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er\OneDrive - (주)씨알에스코리아\바탕 화면\"/>
    </mc:Choice>
  </mc:AlternateContent>
  <xr:revisionPtr revIDLastSave="0" documentId="13_ncr:1_{D032B020-C493-4786-B487-6E865075E085}" xr6:coauthVersionLast="47" xr6:coauthVersionMax="47" xr10:uidLastSave="{00000000-0000-0000-0000-000000000000}"/>
  <bookViews>
    <workbookView xWindow="-120" yWindow="-120" windowWidth="29040" windowHeight="15720" tabRatio="954" xr2:uid="{0EA7E029-71C5-4348-B397-EBE2D6AB8A86}"/>
  </bookViews>
  <sheets>
    <sheet name="Sheet1" sheetId="5" r:id="rId1"/>
    <sheet name="AA-American Airlines" sheetId="6" r:id="rId2"/>
    <sheet name="AC-Air Canada" sheetId="7" r:id="rId3"/>
    <sheet name="AF-Air France" sheetId="8" r:id="rId4"/>
    <sheet name="AI - Air India" sheetId="9" r:id="rId5"/>
    <sheet name="AM - Aero Mexico" sheetId="10" r:id="rId6"/>
    <sheet name="AR-Aerolineas Argentinas" sheetId="11" r:id="rId7"/>
    <sheet name="AT-Royal Air Maroc" sheetId="12" r:id="rId8"/>
    <sheet name="AV-Avianca" sheetId="13" r:id="rId9"/>
    <sheet name="AY-Finnair" sheetId="14" r:id="rId10"/>
    <sheet name="AZ-ITA Airways" sheetId="15" r:id="rId11"/>
    <sheet name="BA-British Airways" sheetId="16" r:id="rId12"/>
    <sheet name="BI-Royal Brunei" sheetId="17" r:id="rId13"/>
    <sheet name="BR- Eva Airways" sheetId="18" r:id="rId14"/>
    <sheet name="BT-Air Baltic" sheetId="19" r:id="rId15"/>
    <sheet name="CI-China Airlines " sheetId="20" r:id="rId16"/>
    <sheet name="CM-COPA" sheetId="21" r:id="rId17"/>
    <sheet name="CX-Cathay Pacific" sheetId="22" r:id="rId18"/>
    <sheet name="CZ- China Southern" sheetId="23" r:id="rId19"/>
    <sheet name="DL-Delta Air Lines" sheetId="24" r:id="rId20"/>
    <sheet name="DT-TAAG" sheetId="25" r:id="rId21"/>
    <sheet name="EK-Emirates  " sheetId="26" r:id="rId22"/>
    <sheet name="ET-Ethiopian" sheetId="27" r:id="rId23"/>
    <sheet name="EY-Etihad" sheetId="28" r:id="rId24"/>
    <sheet name="FJ- Fiji Airways" sheetId="29" r:id="rId25"/>
    <sheet name="GA-Garuda Indonesia " sheetId="30" r:id="rId26"/>
    <sheet name="GF-Gulf Air" sheetId="31" r:id="rId27"/>
    <sheet name="HA-Hawaiian Airlines" sheetId="32" r:id="rId28"/>
    <sheet name="HR-Hahn Air" sheetId="33" r:id="rId29"/>
    <sheet name="JJ-LATAM BRASIL" sheetId="34" r:id="rId30"/>
    <sheet name="JL-Japan" sheetId="35" r:id="rId31"/>
    <sheet name="KC - Air Astana" sheetId="36" r:id="rId32"/>
    <sheet name="KE-Korean Air" sheetId="37" r:id="rId33"/>
    <sheet name="KL-KLM" sheetId="38" r:id="rId34"/>
    <sheet name="KQ-Kenya Airways" sheetId="39" r:id="rId35"/>
    <sheet name="LA-LATAM Airlines" sheetId="40" r:id="rId36"/>
    <sheet name="LH-Lufthansa" sheetId="41" r:id="rId37"/>
    <sheet name="LO-LOT" sheetId="42" r:id="rId38"/>
    <sheet name="LX-Swiss International Airlines" sheetId="43" r:id="rId39"/>
    <sheet name="LY-El Al" sheetId="44" r:id="rId40"/>
    <sheet name="MH-Malaysia " sheetId="45" r:id="rId41"/>
    <sheet name="MK-Air Mauritius" sheetId="46" r:id="rId42"/>
    <sheet name="MU-China Eastern Airlines" sheetId="47" r:id="rId43"/>
    <sheet name="NF-Air Vanuatu" sheetId="48" r:id="rId44"/>
    <sheet name="NH-All Nippon" sheetId="49" r:id="rId45"/>
    <sheet name="NZ-Air New Zealand" sheetId="50" r:id="rId46"/>
    <sheet name="OM - MIAT Mongolia" sheetId="51" r:id="rId47"/>
    <sheet name="OS-Austrian Airlines" sheetId="52" r:id="rId48"/>
    <sheet name="OU-Croatia Airlines" sheetId="53" r:id="rId49"/>
    <sheet name="OZ-Asiana Airlines " sheetId="54" r:id="rId50"/>
    <sheet name="PC-Pegasus" sheetId="55" r:id="rId51"/>
    <sheet name="PG-Bangkok Airways " sheetId="56" r:id="rId52"/>
    <sheet name="PR-Philippine Airlines  " sheetId="57" r:id="rId53"/>
    <sheet name="PX -Air Niugini" sheetId="58" r:id="rId54"/>
    <sheet name="QF-Qantas" sheetId="59" r:id="rId55"/>
    <sheet name="QR-Qatar Airways  " sheetId="60" r:id="rId56"/>
    <sheet name="RJ-Royal Jordanian" sheetId="61" r:id="rId57"/>
    <sheet name="S7-Siberia Airlines" sheetId="62" r:id="rId58"/>
    <sheet name="SA South Africa Airways" sheetId="63" r:id="rId59"/>
    <sheet name="SK-Scandinavian Airline System" sheetId="64" r:id="rId60"/>
    <sheet name="SQ-Singapore " sheetId="65" r:id="rId61"/>
    <sheet name="SU-Aeroflot" sheetId="66" r:id="rId62"/>
    <sheet name="SV-Saudi Arabian" sheetId="67" r:id="rId63"/>
    <sheet name="TG-Thai Airways " sheetId="68" r:id="rId64"/>
    <sheet name="TK-Turkish Airlines" sheetId="69" r:id="rId65"/>
    <sheet name="TP-TAP " sheetId="70" r:id="rId66"/>
    <sheet name="UA-United Airlines" sheetId="71" r:id="rId67"/>
    <sheet name="UL-SriLankan" sheetId="72" r:id="rId68"/>
    <sheet name="UX-Air Europa" sheetId="73" r:id="rId69"/>
    <sheet name="VA-Virgin Australia" sheetId="74" r:id="rId70"/>
    <sheet name="VN-Vietnam Airlines " sheetId="75" r:id="rId71"/>
    <sheet name="WY-Oman Air" sheetId="76" r:id="rId72"/>
  </sheets>
  <definedNames>
    <definedName name="_xlnm._FilterDatabase" localSheetId="0" hidden="1">Sheet1!$A$1:$B$1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<sst xmlns="http://schemas.openxmlformats.org/spreadsheetml/2006/main" count="13888" uniqueCount="3207">
  <si>
    <t>AA</t>
  </si>
  <si>
    <t>AC</t>
  </si>
  <si>
    <t>AF</t>
  </si>
  <si>
    <t>AI</t>
  </si>
  <si>
    <t>AM</t>
  </si>
  <si>
    <t>AR</t>
  </si>
  <si>
    <t>AT</t>
  </si>
  <si>
    <t>AV</t>
  </si>
  <si>
    <t>AY</t>
  </si>
  <si>
    <t>AZ</t>
  </si>
  <si>
    <t>BA</t>
  </si>
  <si>
    <t>BI</t>
  </si>
  <si>
    <t>BR</t>
  </si>
  <si>
    <t>BT</t>
  </si>
  <si>
    <t>CI</t>
  </si>
  <si>
    <t>CM</t>
  </si>
  <si>
    <t>CX</t>
  </si>
  <si>
    <t>CZ</t>
  </si>
  <si>
    <t>DL</t>
  </si>
  <si>
    <t>DT</t>
  </si>
  <si>
    <t>EK</t>
  </si>
  <si>
    <t>ET</t>
  </si>
  <si>
    <t>EY</t>
  </si>
  <si>
    <t>FJ</t>
  </si>
  <si>
    <t>GA</t>
  </si>
  <si>
    <t>GF</t>
  </si>
  <si>
    <t>HA</t>
  </si>
  <si>
    <t>HR</t>
  </si>
  <si>
    <t>JJ</t>
  </si>
  <si>
    <t>JL</t>
  </si>
  <si>
    <t>KC</t>
  </si>
  <si>
    <t>KE</t>
  </si>
  <si>
    <t>KL</t>
  </si>
  <si>
    <t>KQ</t>
  </si>
  <si>
    <t>LA</t>
  </si>
  <si>
    <t>LH</t>
  </si>
  <si>
    <t>LO</t>
  </si>
  <si>
    <t>LX</t>
  </si>
  <si>
    <t>LY</t>
  </si>
  <si>
    <t>MH</t>
  </si>
  <si>
    <t>MK</t>
  </si>
  <si>
    <t>MU</t>
  </si>
  <si>
    <t>NF</t>
  </si>
  <si>
    <t>NH</t>
  </si>
  <si>
    <t>NZ</t>
  </si>
  <si>
    <t>OM</t>
  </si>
  <si>
    <t>OS</t>
  </si>
  <si>
    <t>OU</t>
  </si>
  <si>
    <t>PC</t>
  </si>
  <si>
    <t>PG</t>
  </si>
  <si>
    <t>PR</t>
  </si>
  <si>
    <t>PS</t>
  </si>
  <si>
    <t>PX</t>
  </si>
  <si>
    <t>QF</t>
  </si>
  <si>
    <t>QR</t>
  </si>
  <si>
    <t>RJ</t>
  </si>
  <si>
    <t>S7</t>
  </si>
  <si>
    <t>SA</t>
  </si>
  <si>
    <t>SK</t>
  </si>
  <si>
    <t>SQ</t>
  </si>
  <si>
    <t>SU</t>
  </si>
  <si>
    <t>SV</t>
  </si>
  <si>
    <t>TG</t>
  </si>
  <si>
    <t>TK</t>
  </si>
  <si>
    <t>TP</t>
  </si>
  <si>
    <t>UA</t>
  </si>
  <si>
    <t>UL</t>
  </si>
  <si>
    <t>UX</t>
  </si>
  <si>
    <t>VA</t>
  </si>
  <si>
    <t>VN</t>
  </si>
  <si>
    <t>WY</t>
  </si>
  <si>
    <t>Carrier</t>
    <phoneticPr fontId="1" type="noConversion"/>
  </si>
  <si>
    <r>
      <t xml:space="preserve">EMD </t>
    </r>
    <r>
      <rPr>
        <b/>
        <sz val="10"/>
        <rFont val="Arial Unicode MS"/>
        <family val="2"/>
        <charset val="129"/>
      </rPr>
      <t>가능여부</t>
    </r>
    <phoneticPr fontId="1" type="noConversion"/>
  </si>
  <si>
    <t>YES-B</t>
  </si>
  <si>
    <t>YES-A</t>
  </si>
  <si>
    <t>YES-S</t>
  </si>
  <si>
    <t>EMD-S 만 가능 : YES-S 로 표기
EMD-A 만 가능 : YES-A 로 표기
EMD-S 와 EMD-A 모두 가능 : YES-B 로 표기</t>
    <phoneticPr fontId="1" type="noConversion"/>
  </si>
  <si>
    <t>Last update-2025-04-25</t>
    <phoneticPr fontId="1" type="noConversion"/>
  </si>
  <si>
    <t>EMD Fact Sheet</t>
  </si>
  <si>
    <t>Airline Name</t>
  </si>
  <si>
    <t>American Airlines - AA</t>
  </si>
  <si>
    <t>Implementation Date</t>
  </si>
  <si>
    <t>August - 2014</t>
  </si>
  <si>
    <t xml:space="preserve"> </t>
  </si>
  <si>
    <t> Description of fee</t>
  </si>
  <si>
    <t>RFIC</t>
  </si>
  <si>
    <t>RFISC</t>
  </si>
  <si>
    <t>Method</t>
  </si>
  <si>
    <t>Group</t>
  </si>
  <si>
    <t>EMD type</t>
  </si>
  <si>
    <t>ICW</t>
  </si>
  <si>
    <t>Refund</t>
  </si>
  <si>
    <t>Void</t>
  </si>
  <si>
    <t>Exchange</t>
  </si>
  <si>
    <t xml:space="preserve">Rebooking Fee </t>
  </si>
  <si>
    <t>D</t>
  </si>
  <si>
    <t xml:space="preserve">Manual SVC </t>
  </si>
  <si>
    <t>N/A</t>
  </si>
  <si>
    <t>EMD-S</t>
  </si>
  <si>
    <t>Y</t>
  </si>
  <si>
    <t>N</t>
  </si>
  <si>
    <t xml:space="preserve">Deposits Down Payments </t>
  </si>
  <si>
    <t>Miscellaneous Charge</t>
  </si>
  <si>
    <t>98J</t>
  </si>
  <si>
    <t>Preferred Seats</t>
  </si>
  <si>
    <t>A</t>
  </si>
  <si>
    <t>0B5</t>
  </si>
  <si>
    <t>Smartpoint</t>
  </si>
  <si>
    <t>EMD-A</t>
  </si>
  <si>
    <t>Main Cabin Extra Seats</t>
  </si>
  <si>
    <t>MCE</t>
  </si>
  <si>
    <t>Notes:</t>
  </si>
  <si>
    <t>AA only accepts credit card FOP for Paid Seats</t>
  </si>
  <si>
    <t>Paid Seats are currently available in US point of sale only.  Paid Seat bookings must contain an 'F1 record locator'.</t>
  </si>
  <si>
    <t>Examples of POS ACKN/Direct Response field:</t>
  </si>
  <si>
    <t>Apollo (1V)</t>
  </si>
  <si>
    <t>ACKN-AA HAYABO   18APR 1712</t>
  </si>
  <si>
    <t>    2 F1 NUT25T   18APR 1712</t>
  </si>
  <si>
    <t>Worldspan (1P)</t>
  </si>
  <si>
    <t>1 AA2401M 20APR TH DFWLAX ACKN HDQAA DJAZNB¬</t>
  </si>
  <si>
    <t>M-  1.ACKN-F1  NRT25T 18APR 0110P¬</t>
  </si>
  <si>
    <t>Notes for EMD-S:</t>
  </si>
  <si>
    <t>Use “RSVN CHG FEE” in EMD description when creating the 0SVC for Rebooking Fee</t>
  </si>
  <si>
    <t>An endorsement is mandatory with the Miscellaneous Charge Service Fee (see example)</t>
  </si>
  <si>
    <t xml:space="preserve">For Group Deposit Service Fee you must select the first passenger name. </t>
  </si>
  <si>
    <t>For Group Deposit Service Fee you can either use Group Deposit or Deposit Down Payments in the service fee entry</t>
  </si>
  <si>
    <t xml:space="preserve">Miscellaneous Charge: Endorsement Field - Include a description of the fee collected and the name/country of AA authorizing Sales Office. To be used only as authorized by American Airlines Sales Team – if used for any service fee other than the one(s) authorized by your American Airlines Sales Team, a Debit  Memo will be issued (see example).  </t>
  </si>
  <si>
    <t>Format Examples:</t>
  </si>
  <si>
    <t>&gt;0SVCAAEK1FCO10MAY-N1/D/98J/MISCELLANEOUS CHARGE/100.00</t>
  </si>
  <si>
    <t>&gt;0SVCAAEK1FCO20MAY-N1/D/993/RSVN CHG FEE/100.00</t>
  </si>
  <si>
    <t>&gt;0SVCAAEK1DFW27JUN-N1/D/997/GROUP DEPOSIT/100.00</t>
  </si>
  <si>
    <t>&gt;0SVCAAEK1DFW27JUN-N1/D/997/DEPOSIT DOWN PAYMENTS/100.00</t>
  </si>
  <si>
    <r>
      <t>&gt;EMDI/SM3/IC0017348612002/</t>
    </r>
    <r>
      <rPr>
        <sz val="10"/>
        <color indexed="10"/>
        <rFont val="Courier New"/>
        <family val="3"/>
      </rPr>
      <t>ERNONREF</t>
    </r>
  </si>
  <si>
    <t>&gt;EMDI/SM3/IC0017348612002/ERXXX FEE AS AUTHORIZED BY AA LOCAL SALES XXXXX</t>
  </si>
  <si>
    <r>
      <t xml:space="preserve">1P SMARTPOINT:  </t>
    </r>
    <r>
      <rPr>
        <sz val="10"/>
        <color theme="1"/>
        <rFont val="Courier New"/>
        <family val="3"/>
      </rPr>
      <t>EMDI#SM2#IC4625437470294#ERNONREF</t>
    </r>
  </si>
  <si>
    <t>AIR CANADA (AC)</t>
  </si>
  <si>
    <t>Paid Seats</t>
  </si>
  <si>
    <t>Ticket Amendment Fee</t>
  </si>
  <si>
    <t>Cancellation Fee</t>
  </si>
  <si>
    <t xml:space="preserve">EMD-S </t>
  </si>
  <si>
    <t>Please use 'TICKET AMENDMENT FEE' as description in SVC segment for Fee D/992</t>
  </si>
  <si>
    <t>Please use 'CANCELLATION FEE' as description in SVC segment for Fee D/995</t>
  </si>
  <si>
    <t>Examples:</t>
  </si>
  <si>
    <t>&gt;0SVCACEK1SJO07FEB-N1/D/992/TICKET AMENDMENT FEE/100.00</t>
  </si>
  <si>
    <t>&gt;0SVCACEK1SJO07FEB-N1/D/995/CANCELLATION FEE/100.00</t>
  </si>
  <si>
    <t>To assure proper handling of Paid Seats the Electronic Ticket should be issued before seat selection.</t>
  </si>
  <si>
    <t>The scenario where ETKT was not issued prior to seat booking :</t>
  </si>
  <si>
    <t>0.00 ‘advance’ seat booked and 1A sends us KD status first</t>
  </si>
  <si>
    <t>ETKT issued</t>
  </si>
  <si>
    <t xml:space="preserve">1A immediately sends another TTY to replace KD with KK </t>
  </si>
  <si>
    <r>
      <t>The scenario where ETKT is issued prior to seat booking</t>
    </r>
    <r>
      <rPr>
        <sz val="11"/>
        <rFont val="Arial"/>
        <family val="2"/>
      </rPr>
      <t xml:space="preserve"> :</t>
    </r>
  </si>
  <si>
    <t xml:space="preserve">0.00 seat booked and 1A directly sends a KK status </t>
  </si>
  <si>
    <t>Air France (AF)</t>
  </si>
  <si>
    <t>1ST Additional Bag</t>
  </si>
  <si>
    <t>C</t>
  </si>
  <si>
    <t>0CC</t>
  </si>
  <si>
    <t>BG</t>
  </si>
  <si>
    <t>2ND Additional Bag</t>
  </si>
  <si>
    <t>0CD</t>
  </si>
  <si>
    <t>3RD or more Additional Bag</t>
  </si>
  <si>
    <t>0CE</t>
  </si>
  <si>
    <t>Bicycle</t>
  </si>
  <si>
    <t>0EC</t>
  </si>
  <si>
    <t>Pet in Cabin</t>
  </si>
  <si>
    <t>0BT</t>
  </si>
  <si>
    <t>PT</t>
  </si>
  <si>
    <t>Pet in Hold</t>
  </si>
  <si>
    <t>0BS</t>
  </si>
  <si>
    <t>Unaccompanied Minor (SSR PDUT)</t>
  </si>
  <si>
    <t>E</t>
  </si>
  <si>
    <t>PUT</t>
  </si>
  <si>
    <t>UN</t>
  </si>
  <si>
    <t>Penalty Fee</t>
  </si>
  <si>
    <t>98F</t>
  </si>
  <si>
    <t>Ticket Fees</t>
  </si>
  <si>
    <t>Refundable Balance - REFUNDABLE BALANCES</t>
  </si>
  <si>
    <t>Auto-generated</t>
  </si>
  <si>
    <t>ET to EMD Exchange for Future Travel (default)</t>
  </si>
  <si>
    <t>CDE</t>
  </si>
  <si>
    <t>ET to EMD Exchange for Future Travel (non-refundable)</t>
  </si>
  <si>
    <t>TCT</t>
  </si>
  <si>
    <t>ET to EMD Exchange for Future Travel (refundable)</t>
  </si>
  <si>
    <t>TCR</t>
  </si>
  <si>
    <t>Subscription card for reduced rates</t>
  </si>
  <si>
    <t>99J</t>
  </si>
  <si>
    <t xml:space="preserve">EMD-A </t>
  </si>
  <si>
    <t>UMNR - SSR PDUT</t>
  </si>
  <si>
    <t xml:space="preserve">This fee is for YOUTH between 12-17 yrs and will vary by route </t>
  </si>
  <si>
    <t xml:space="preserve">SSR UMNR with standard free form text must be confirmed in the PNR before SSR PDUT is requested </t>
  </si>
  <si>
    <t>&gt;SI.UMNR*UM15</t>
  </si>
  <si>
    <t>Free form text must also be added when requesting the fee SSR PDUT</t>
  </si>
  <si>
    <t>&gt;DAS01L7*TX-YOUTH 15YRS</t>
  </si>
  <si>
    <t xml:space="preserve">Airline Issued EMD for ET Exchange:  Effective 09 January, 2021 Air France supports Electronic Ticket Exchanges on Galileo using an AF-issued EMD Voucher  </t>
  </si>
  <si>
    <t>Exchange of an Agency issued Electronic Ticket to a Standalone EMD:   Effective 04 May, 2021 Air France supports exchange of an ET to an EMD-S of the same value for future travel.</t>
  </si>
  <si>
    <t>Default Format:  &gt;EMDI/EXED0573898600015     where 057898600015 is the E-Tkt number  (EMD will be issued with D/CDE)</t>
  </si>
  <si>
    <t>Alternate Formats:</t>
  </si>
  <si>
    <t xml:space="preserve">                               &gt;EMDI/EXED0573898600016/RFISC-TCT    where 057898600016 is the E-Tkt number  (EMD will be issued with D/TCT)</t>
  </si>
  <si>
    <t xml:space="preserve">                               &gt;EMDI/EXED0573898600017/RFISC-TCR    where 057898600017 is the E-Tkt number  (EMD will be issued with D/TCR)</t>
  </si>
  <si>
    <t>For Group Deposit – SVC segment associated with real passenger name in Group PNR.  No additional PNR needed.</t>
  </si>
  <si>
    <t xml:space="preserve">For Group Deposit, AF requires an OSI with the EMD number in the group </t>
  </si>
  <si>
    <t>Booking file:</t>
  </si>
  <si>
    <t xml:space="preserve">1G: SI.AF*EMD 0579113001082         </t>
  </si>
  <si>
    <t>1P: 3OSI AF EMD 0579113001082</t>
  </si>
  <si>
    <t>1V: @:3OSIAF EMD 0579113001082</t>
  </si>
  <si>
    <t xml:space="preserve">0SVCAFEK1HND23DEC-N1/D/98F/PENALTY FEE/60.00 </t>
  </si>
  <si>
    <t xml:space="preserve">0SVCAFEK1HND23DEC-N1/D/991/TICKET FEES/60.00 </t>
  </si>
  <si>
    <t xml:space="preserve">0SVCAFEK1HND23DEC-N1/D/997/GROUP DEPOSIT INDIRECT SALES/60.00 </t>
  </si>
  <si>
    <t xml:space="preserve">&gt;DAS01L1*TX-MOUNTAIN BIKE 20 X 60 X 120CM 13KG </t>
  </si>
  <si>
    <r>
      <rPr>
        <b/>
        <sz val="10"/>
        <rFont val="Arial"/>
        <family val="2"/>
      </rPr>
      <t>Bicycle</t>
    </r>
    <r>
      <rPr>
        <sz val="10"/>
        <rFont val="Arial"/>
        <family val="2"/>
      </rPr>
      <t xml:space="preserve"> - freetext mandatory: type/dimensions/weight - Please check the carrier policy for maximum size and additional information</t>
    </r>
  </si>
  <si>
    <t xml:space="preserve">&gt;DAS01L1*TX-CAT 1KG  </t>
  </si>
  <si>
    <r>
      <rPr>
        <b/>
        <sz val="10"/>
        <rFont val="Arial"/>
        <family val="2"/>
      </rPr>
      <t xml:space="preserve">Pet in Cabin </t>
    </r>
    <r>
      <rPr>
        <sz val="10"/>
        <rFont val="Arial"/>
        <family val="2"/>
      </rPr>
      <t>- freetext mandatory: CAT/weight or DOG/breed/weight - Please check the carrier policy for maximum size and</t>
    </r>
  </si>
  <si>
    <t>additional information</t>
  </si>
  <si>
    <t xml:space="preserve">&gt;DAS02L1*TX-DOG AKITA 2KG AKITA 3KG </t>
  </si>
  <si>
    <r>
      <rPr>
        <b/>
        <sz val="10"/>
        <rFont val="Arial"/>
        <family val="2"/>
      </rPr>
      <t xml:space="preserve">Pet in Hold </t>
    </r>
    <r>
      <rPr>
        <sz val="10"/>
        <rFont val="Arial"/>
        <family val="2"/>
      </rPr>
      <t xml:space="preserve">- freetext mandatory: CAT/weight or DOG/breed/weight - Please check the carrier policy for maximim size and additional </t>
    </r>
  </si>
  <si>
    <t>information</t>
  </si>
  <si>
    <t>NOTE: Brachycephalic or snub nosed animals are not authorised to travel in the hold, but they can travel in the Cabin.  Please check the carrier policy.</t>
  </si>
  <si>
    <t xml:space="preserve">For Subscription Card </t>
  </si>
  <si>
    <t xml:space="preserve">1/ Issue the EMD </t>
  </si>
  <si>
    <t xml:space="preserve">2/ Complete the subscription form on www.agentconnect.biz and specify the type of subscription and EMD number </t>
  </si>
  <si>
    <t xml:space="preserve">3/ the match between the subscription form and the EMD is completed by the AF subscription department </t>
  </si>
  <si>
    <t xml:space="preserve">0SVCAFEK1HND23DEC-N1/D/99J/COAD/60.00 </t>
  </si>
  <si>
    <t xml:space="preserve">SVC segment example (Auto-generated at time of RB EMD issuance - may not be manually entered): </t>
  </si>
  <si>
    <t>SVCAFHI1HND31JAN-D/996/REFUNDABLE BALANCES/NM-1SMITH/JOHN/9609999903766C1/245.00/EUR</t>
  </si>
  <si>
    <t>EMD-S Fact Sheet</t>
  </si>
  <si>
    <t>Air India (AI)</t>
  </si>
  <si>
    <t>EMD Type</t>
  </si>
  <si>
    <t>Manual SVC</t>
  </si>
  <si>
    <t xml:space="preserve"> N</t>
  </si>
  <si>
    <t>Rebooking Fee</t>
  </si>
  <si>
    <t>Group Deposit</t>
  </si>
  <si>
    <t>0L6</t>
  </si>
  <si>
    <t>UPTO11LB 5KG BAGGAGE</t>
  </si>
  <si>
    <t>0CW</t>
  </si>
  <si>
    <t>EMD_A</t>
  </si>
  <si>
    <t>UPTO22LB 10KG BAGGAGE</t>
  </si>
  <si>
    <t>0CZ</t>
  </si>
  <si>
    <t>UPTO33LB 15KG BAGGAGE</t>
  </si>
  <si>
    <t>0C1</t>
  </si>
  <si>
    <t>UPTO44LB 20KG BAGGAGE</t>
  </si>
  <si>
    <t>0C2</t>
  </si>
  <si>
    <t>UPTO55LB 25KG BAGGAGE</t>
  </si>
  <si>
    <t>0C4</t>
  </si>
  <si>
    <t>UPTO66LB 30KG AND62LI 158LCM</t>
  </si>
  <si>
    <t>0FL</t>
  </si>
  <si>
    <t>UPTO35KG BAGGAGE</t>
  </si>
  <si>
    <t>0C7</t>
  </si>
  <si>
    <t>UPTO100LB 45KG BAGGAGE</t>
  </si>
  <si>
    <t>0C9</t>
  </si>
  <si>
    <t xml:space="preserve">UPTO121LB 55KG BAGGAGE </t>
  </si>
  <si>
    <t>0I7</t>
  </si>
  <si>
    <t>UPTO143LB 65KG BAGGAGE</t>
  </si>
  <si>
    <t>0GY</t>
  </si>
  <si>
    <t>UPTO212LB 96KG BAGGAGE</t>
  </si>
  <si>
    <t>0GZ</t>
  </si>
  <si>
    <t>EXCESS WEIGHT ON PIECE</t>
  </si>
  <si>
    <t>0H3</t>
  </si>
  <si>
    <t>EXCESS SIZE SPECIAL CHARGE</t>
  </si>
  <si>
    <t>0H7</t>
  </si>
  <si>
    <t xml:space="preserve">EXCESS PIECE </t>
  </si>
  <si>
    <t>0H8</t>
  </si>
  <si>
    <t>NOTES:</t>
  </si>
  <si>
    <t xml:space="preserve">**Effective 22Sep2023, Air India no longer supports collection of OD tax for the rebooking/change fee.  </t>
  </si>
  <si>
    <t>SVC segment  date must be the same as the corresponding AI flight segment</t>
  </si>
  <si>
    <t xml:space="preserve">K3 tax should collected for all services originating India. </t>
  </si>
  <si>
    <t>&gt;EMDI/SM1/IC0819900064923/TX15.00K3</t>
  </si>
  <si>
    <t xml:space="preserve">For Group Deposit </t>
  </si>
  <si>
    <t>For issuance of Group Deposit EMD,  please follow the steps below:</t>
  </si>
  <si>
    <t>RFIC   997      used when group booked outside of the AI group module (Group PNR Claim) &amp; EMD being issued as advance group deposit payment.</t>
  </si>
  <si>
    <t>RFIC   0L6      used when group booked through the AI group module on the AI site &amp; EMD being issued on the GDS for the total ticket amount.</t>
  </si>
  <si>
    <t>1. Create a Group PNR  - Please DO NOT add any additional slash, '/', when creating the name field</t>
  </si>
  <si>
    <r>
      <t xml:space="preserve">  Proper Name field:       </t>
    </r>
    <r>
      <rPr>
        <sz val="10"/>
        <rFont val="Arial"/>
        <family val="2"/>
      </rPr>
      <t>&gt;N.G/20GROUPTOUR</t>
    </r>
  </si>
  <si>
    <r>
      <t xml:space="preserve">  Improper Name field:  </t>
    </r>
    <r>
      <rPr>
        <sz val="10"/>
        <rFont val="Arial"/>
        <family val="2"/>
      </rPr>
      <t>&gt;N.G/20GROUP/TOUR</t>
    </r>
  </si>
  <si>
    <t xml:space="preserve">2. Create manual SVC for collection of Deposits Down Payments against the Group name e.g. C/30KESARITOURS </t>
  </si>
  <si>
    <r>
      <t xml:space="preserve">   &gt;0SVCAIEK1LHR03OCT-NG/D/</t>
    </r>
    <r>
      <rPr>
        <b/>
        <sz val="10"/>
        <rFont val="Arial"/>
        <family val="2"/>
      </rPr>
      <t>997</t>
    </r>
    <r>
      <rPr>
        <sz val="10"/>
        <rFont val="Arial"/>
        <family val="2"/>
      </rPr>
      <t>/DEPOSITS DOWN PAYMENTS/15000.00</t>
    </r>
  </si>
  <si>
    <r>
      <t xml:space="preserve">3. Create manual SVC for collection of Group Deposit against the Group name e.g. C/30KESARITOURS, </t>
    </r>
    <r>
      <rPr>
        <b/>
        <sz val="11"/>
        <rFont val="Arial"/>
        <family val="2"/>
      </rPr>
      <t>origin and destination (routing) must be included in the entry</t>
    </r>
  </si>
  <si>
    <r>
      <t xml:space="preserve">   &gt;0SVCAIEK1</t>
    </r>
    <r>
      <rPr>
        <b/>
        <sz val="10"/>
        <rFont val="Arial"/>
        <family val="2"/>
      </rPr>
      <t>DELLHR</t>
    </r>
    <r>
      <rPr>
        <sz val="10"/>
        <rFont val="Arial"/>
        <family val="2"/>
      </rPr>
      <t>01JUL-NG/D/</t>
    </r>
    <r>
      <rPr>
        <b/>
        <sz val="10"/>
        <rFont val="Arial"/>
        <family val="2"/>
      </rPr>
      <t>0L6</t>
    </r>
    <r>
      <rPr>
        <sz val="10"/>
        <rFont val="Arial"/>
        <family val="2"/>
      </rPr>
      <t>/GROUP DEPOSIT/10000.00</t>
    </r>
  </si>
  <si>
    <t>4. Update SSR OTHS info -  Place of Issue/Date of Issue/RFIC/RFISC/DEPOSIT/SECTOR/EMD NO/VALUE OF EMD.</t>
  </si>
  <si>
    <t xml:space="preserve">Example: </t>
  </si>
  <si>
    <r>
      <t xml:space="preserve">      1G - </t>
    </r>
    <r>
      <rPr>
        <sz val="10"/>
        <rFont val="Arial"/>
        <family val="2"/>
      </rPr>
      <t>&gt;V.AAI*LHR 23JUL15 D/</t>
    </r>
    <r>
      <rPr>
        <b/>
        <sz val="10"/>
        <rFont val="Arial"/>
        <family val="2"/>
      </rPr>
      <t>0L6</t>
    </r>
    <r>
      <rPr>
        <sz val="10"/>
        <rFont val="Arial"/>
        <family val="2"/>
      </rPr>
      <t>/DEPOSIT LHRBOMLHR EMD 0989999912528/GBP1000</t>
    </r>
  </si>
  <si>
    <r>
      <t xml:space="preserve">      1V- </t>
    </r>
    <r>
      <rPr>
        <sz val="10"/>
        <rFont val="Arial"/>
        <family val="2"/>
      </rPr>
      <t>&gt;@:3SSROTHSAINN1 SFO 23JUL15 D/</t>
    </r>
    <r>
      <rPr>
        <b/>
        <sz val="10"/>
        <rFont val="Arial"/>
        <family val="2"/>
      </rPr>
      <t>0L6</t>
    </r>
    <r>
      <rPr>
        <sz val="10"/>
        <rFont val="Arial"/>
        <family val="2"/>
      </rPr>
      <t>/DEPOSIT SINDELSIN EMD 0989999912529/USD1200</t>
    </r>
  </si>
  <si>
    <r>
      <t xml:space="preserve">      1P- </t>
    </r>
    <r>
      <rPr>
        <sz val="10"/>
        <rFont val="Arial"/>
        <family val="2"/>
      </rPr>
      <t>&gt;3SSROTHSAI LHR 23JUL15 D/</t>
    </r>
    <r>
      <rPr>
        <b/>
        <sz val="10"/>
        <rFont val="Arial"/>
        <family val="2"/>
      </rPr>
      <t>0L6</t>
    </r>
    <r>
      <rPr>
        <sz val="10"/>
        <rFont val="Arial"/>
        <family val="2"/>
      </rPr>
      <t>/DEPOSIT LHRBOMLHR EMD 0989999912530/GBP1000</t>
    </r>
  </si>
  <si>
    <t xml:space="preserve">Pre-Paid Baggage  (C/0CW, C/0CZ, C/0C1, C,0C2, C/0C4) : </t>
  </si>
  <si>
    <t>Please note Free Text (e.g. weight information) is mandatory to be added at the sell entry:</t>
  </si>
  <si>
    <t>E.g.  1G Entry: &gt;DAS01L1*TX-TTL05KG
        1P Entry: &gt;DAS01L1*TX-TTL10KG
        1V Entry:  &gt;DAS01L1*TX-TTL15KG</t>
  </si>
  <si>
    <t>Refer to AI website for baggage policy:</t>
  </si>
  <si>
    <t>http://www.airindia.in/baggage.htm</t>
  </si>
  <si>
    <t>Paid Seats (A/0B5) :</t>
  </si>
  <si>
    <t>Available on 1G only</t>
  </si>
  <si>
    <t>Aero Mexico (AM)</t>
  </si>
  <si>
    <t>JUN-2014</t>
  </si>
  <si>
    <t>DAS</t>
  </si>
  <si>
    <t>Unaccompanied Minor DOM</t>
  </si>
  <si>
    <t>0B0</t>
  </si>
  <si>
    <t>Unaccompanied Minor INTL</t>
  </si>
  <si>
    <t>Cross Border Xpress</t>
  </si>
  <si>
    <t>029</t>
  </si>
  <si>
    <t>TS</t>
  </si>
  <si>
    <t>2DA Pieza Extra 2ND Extra PZ</t>
  </si>
  <si>
    <t>3rd Pieza Extra 3RD Extra PZ</t>
  </si>
  <si>
    <t>4th Pieza Extra 4th Extra PZ</t>
  </si>
  <si>
    <t>0CF</t>
  </si>
  <si>
    <t>EQUIP WINDSURF</t>
  </si>
  <si>
    <t>0GI</t>
  </si>
  <si>
    <t>BG-SP</t>
  </si>
  <si>
    <t>EQUIP SURFBOARD</t>
  </si>
  <si>
    <t>0GD</t>
  </si>
  <si>
    <t>FISHING EQUIP</t>
  </si>
  <si>
    <t>0D6</t>
  </si>
  <si>
    <t>EQUIP BOOGIE BOARD</t>
  </si>
  <si>
    <t>0FR</t>
  </si>
  <si>
    <t>EQUIP BUCEO SCUBA EQUIP</t>
  </si>
  <si>
    <t>0EE</t>
  </si>
  <si>
    <t xml:space="preserve">EQUIP CAZA HUNTING </t>
  </si>
  <si>
    <t>0ED</t>
  </si>
  <si>
    <t>EQUIP BICI BICY (BICYCLE)</t>
  </si>
  <si>
    <t>BG- SP</t>
  </si>
  <si>
    <t>EQUIP SKI SNOWBOARD</t>
  </si>
  <si>
    <t>0DD</t>
  </si>
  <si>
    <t>EQUIP GOLF</t>
  </si>
  <si>
    <t>0DC</t>
  </si>
  <si>
    <t>Deposits Down Payments</t>
  </si>
  <si>
    <t>Group Cancellation Charge</t>
  </si>
  <si>
    <t xml:space="preserve">Penalty Fee </t>
  </si>
  <si>
    <t>AM Vuela Verde (Fly Green)</t>
  </si>
  <si>
    <t>CO2</t>
  </si>
  <si>
    <t>Seguro de Viajes (Travel Insureance)</t>
  </si>
  <si>
    <t>AMS</t>
  </si>
  <si>
    <t>Aeromexico Concierge</t>
  </si>
  <si>
    <t>AMK</t>
  </si>
  <si>
    <r>
      <t>MSI 3 meses Doméstico (</t>
    </r>
    <r>
      <rPr>
        <i/>
        <sz val="12"/>
        <rFont val="Calibri"/>
        <family val="2"/>
      </rPr>
      <t>Monthly Installment 3 months Domestic</t>
    </r>
    <r>
      <rPr>
        <sz val="12"/>
        <rFont val="Calibri"/>
        <family val="2"/>
      </rPr>
      <t>)</t>
    </r>
  </si>
  <si>
    <t>M01</t>
  </si>
  <si>
    <r>
      <t>MSI 6 meses Doméstico (</t>
    </r>
    <r>
      <rPr>
        <i/>
        <sz val="12"/>
        <rFont val="Calibri"/>
        <family val="2"/>
      </rPr>
      <t>Monthly Installment 6 months Domestic</t>
    </r>
    <r>
      <rPr>
        <sz val="12"/>
        <rFont val="Calibri"/>
        <family val="2"/>
      </rPr>
      <t>)</t>
    </r>
  </si>
  <si>
    <t>M02</t>
  </si>
  <si>
    <r>
      <t>MSI 9 meses Doméstico (</t>
    </r>
    <r>
      <rPr>
        <i/>
        <sz val="12"/>
        <rFont val="Calibri"/>
        <family val="2"/>
      </rPr>
      <t>Monthly Installment 9 months Domestic</t>
    </r>
    <r>
      <rPr>
        <sz val="12"/>
        <rFont val="Calibri"/>
        <family val="2"/>
      </rPr>
      <t>)</t>
    </r>
  </si>
  <si>
    <t>M03</t>
  </si>
  <si>
    <r>
      <t>MSI 10 meses Doméstico (</t>
    </r>
    <r>
      <rPr>
        <i/>
        <sz val="12"/>
        <rFont val="Calibri"/>
        <family val="2"/>
      </rPr>
      <t>Monthly Installment 10 months Domestic</t>
    </r>
    <r>
      <rPr>
        <sz val="12"/>
        <rFont val="Calibri"/>
        <family val="2"/>
      </rPr>
      <t>)</t>
    </r>
  </si>
  <si>
    <t>M04</t>
  </si>
  <si>
    <r>
      <t>MSI 12 meses Doméstico (</t>
    </r>
    <r>
      <rPr>
        <i/>
        <sz val="12"/>
        <rFont val="Calibri"/>
        <family val="2"/>
      </rPr>
      <t>Monthly Installment 12 months Domestic</t>
    </r>
    <r>
      <rPr>
        <sz val="12"/>
        <rFont val="Calibri"/>
        <family val="2"/>
      </rPr>
      <t>)</t>
    </r>
  </si>
  <si>
    <t>M05</t>
  </si>
  <si>
    <r>
      <t>MSI 15 meses Doméstico (</t>
    </r>
    <r>
      <rPr>
        <i/>
        <sz val="12"/>
        <rFont val="Calibri"/>
        <family val="2"/>
      </rPr>
      <t>Monthly Installment 15 months Domestic</t>
    </r>
    <r>
      <rPr>
        <sz val="12"/>
        <rFont val="Calibri"/>
        <family val="2"/>
      </rPr>
      <t>)</t>
    </r>
  </si>
  <si>
    <t>M06</t>
  </si>
  <si>
    <r>
      <t>MSI 18 meses Doméstico (</t>
    </r>
    <r>
      <rPr>
        <i/>
        <sz val="12"/>
        <rFont val="Calibri"/>
        <family val="2"/>
      </rPr>
      <t>Monthly Installment 18 months Domestic</t>
    </r>
    <r>
      <rPr>
        <sz val="12"/>
        <rFont val="Calibri"/>
        <family val="2"/>
      </rPr>
      <t>)</t>
    </r>
  </si>
  <si>
    <t>M07</t>
  </si>
  <si>
    <r>
      <t>MSI 3 meses Intl. América (</t>
    </r>
    <r>
      <rPr>
        <i/>
        <sz val="12"/>
        <rFont val="Calibri"/>
        <family val="2"/>
      </rPr>
      <t>Monthly Installment 3 months Intl. Americas</t>
    </r>
    <r>
      <rPr>
        <sz val="12"/>
        <rFont val="Calibri"/>
        <family val="2"/>
      </rPr>
      <t>)</t>
    </r>
  </si>
  <si>
    <t>M08</t>
  </si>
  <si>
    <r>
      <t>MSI 6 meses Intl. América (</t>
    </r>
    <r>
      <rPr>
        <i/>
        <sz val="12"/>
        <rFont val="Calibri"/>
        <family val="2"/>
      </rPr>
      <t>Monthly Installment 6 months Intl. Americas</t>
    </r>
    <r>
      <rPr>
        <sz val="12"/>
        <rFont val="Calibri"/>
        <family val="2"/>
      </rPr>
      <t>)</t>
    </r>
  </si>
  <si>
    <t>M09</t>
  </si>
  <si>
    <r>
      <t>MSI 9 meses Intl. América (</t>
    </r>
    <r>
      <rPr>
        <i/>
        <sz val="12"/>
        <rFont val="Calibri"/>
        <family val="2"/>
      </rPr>
      <t>Monthly Installment  9 months Intl. Americas</t>
    </r>
    <r>
      <rPr>
        <sz val="12"/>
        <rFont val="Calibri"/>
        <family val="2"/>
      </rPr>
      <t>)</t>
    </r>
  </si>
  <si>
    <t>M10</t>
  </si>
  <si>
    <r>
      <t>MSI 10 meses Intl. América (</t>
    </r>
    <r>
      <rPr>
        <i/>
        <sz val="12"/>
        <rFont val="Calibri"/>
        <family val="2"/>
      </rPr>
      <t>Monthly Installment 10 months Intl. Americas</t>
    </r>
    <r>
      <rPr>
        <sz val="12"/>
        <rFont val="Calibri"/>
        <family val="2"/>
      </rPr>
      <t>)</t>
    </r>
  </si>
  <si>
    <t>M11</t>
  </si>
  <si>
    <r>
      <t>MSI 12 meses Intl. América (</t>
    </r>
    <r>
      <rPr>
        <i/>
        <sz val="12"/>
        <rFont val="Calibri"/>
        <family val="2"/>
      </rPr>
      <t>Monthly Installment 12 months Intl. Americas</t>
    </r>
    <r>
      <rPr>
        <sz val="12"/>
        <rFont val="Calibri"/>
        <family val="2"/>
      </rPr>
      <t>)</t>
    </r>
  </si>
  <si>
    <t>M12</t>
  </si>
  <si>
    <r>
      <t>MSI 15 meses Intl. América (</t>
    </r>
    <r>
      <rPr>
        <i/>
        <sz val="12"/>
        <rFont val="Calibri"/>
        <family val="2"/>
      </rPr>
      <t>Monthly Installment 15 months Intl. Americas</t>
    </r>
    <r>
      <rPr>
        <sz val="12"/>
        <rFont val="Calibri"/>
        <family val="2"/>
      </rPr>
      <t>)</t>
    </r>
  </si>
  <si>
    <t>M13</t>
  </si>
  <si>
    <t>MSI 18 meses Intl. América (Monthly Installment 18 months Intl. Americas)</t>
  </si>
  <si>
    <t>M14</t>
  </si>
  <si>
    <r>
      <t>MSI 3 meses Intl. Europa Asia (</t>
    </r>
    <r>
      <rPr>
        <i/>
        <sz val="12"/>
        <rFont val="Calibri"/>
        <family val="2"/>
      </rPr>
      <t>Monthly Installment 3 months Intl. Europe/Asia</t>
    </r>
    <r>
      <rPr>
        <sz val="12"/>
        <rFont val="Calibri"/>
        <family val="2"/>
      </rPr>
      <t>)</t>
    </r>
  </si>
  <si>
    <t>M15</t>
  </si>
  <si>
    <r>
      <t>MSI 6 meses Intl. Europa Asia (</t>
    </r>
    <r>
      <rPr>
        <i/>
        <sz val="12"/>
        <rFont val="Calibri"/>
        <family val="2"/>
      </rPr>
      <t>Monthly Installment 6 months Intl. Europe/Asia</t>
    </r>
    <r>
      <rPr>
        <sz val="12"/>
        <rFont val="Calibri"/>
        <family val="2"/>
      </rPr>
      <t>)</t>
    </r>
  </si>
  <si>
    <t>M16</t>
  </si>
  <si>
    <r>
      <t>MSI 9 meses Intl. Europa Asia (</t>
    </r>
    <r>
      <rPr>
        <i/>
        <sz val="12"/>
        <rFont val="Calibri"/>
        <family val="2"/>
      </rPr>
      <t>Monthly Installment 9 months Intl. Europe/Asia</t>
    </r>
    <r>
      <rPr>
        <sz val="12"/>
        <rFont val="Calibri"/>
        <family val="2"/>
      </rPr>
      <t>)</t>
    </r>
  </si>
  <si>
    <t>M17</t>
  </si>
  <si>
    <r>
      <t>MSI 10 meses Intl. Europa Asia (</t>
    </r>
    <r>
      <rPr>
        <i/>
        <sz val="12"/>
        <rFont val="Calibri"/>
        <family val="2"/>
      </rPr>
      <t>Monthly Installment 10 months Intl. Europe/Asia</t>
    </r>
    <r>
      <rPr>
        <sz val="12"/>
        <rFont val="Calibri"/>
        <family val="2"/>
      </rPr>
      <t>)</t>
    </r>
  </si>
  <si>
    <t>M18</t>
  </si>
  <si>
    <r>
      <t>MSI 12 meses Intl. Europa Asia (</t>
    </r>
    <r>
      <rPr>
        <i/>
        <sz val="12"/>
        <rFont val="Calibri"/>
        <family val="2"/>
      </rPr>
      <t>Monthly Installment 12 months Intl. Europe/Asia</t>
    </r>
    <r>
      <rPr>
        <sz val="12"/>
        <rFont val="Calibri"/>
        <family val="2"/>
      </rPr>
      <t>)</t>
    </r>
  </si>
  <si>
    <t>M19</t>
  </si>
  <si>
    <r>
      <t>MSI 15 meses Intl. Europa Asia (</t>
    </r>
    <r>
      <rPr>
        <i/>
        <sz val="12"/>
        <rFont val="Calibri"/>
        <family val="2"/>
      </rPr>
      <t>Monthly Installment 15 months Intl. Europe/Asia</t>
    </r>
    <r>
      <rPr>
        <sz val="12"/>
        <rFont val="Calibri"/>
        <family val="2"/>
      </rPr>
      <t>)</t>
    </r>
  </si>
  <si>
    <t>M20</t>
  </si>
  <si>
    <r>
      <t>MSI 18 meses Intl. Europa Asia (</t>
    </r>
    <r>
      <rPr>
        <i/>
        <sz val="12"/>
        <rFont val="Calibri"/>
        <family val="2"/>
      </rPr>
      <t>Monthly Installment 18 months Intl. Europe/Asia</t>
    </r>
    <r>
      <rPr>
        <sz val="12"/>
        <rFont val="Calibri"/>
        <family val="2"/>
      </rPr>
      <t>)</t>
    </r>
  </si>
  <si>
    <t>M21</t>
  </si>
  <si>
    <t xml:space="preserve">Mono coupon Fees must be issue to Separate EMDs per direction of travel </t>
  </si>
  <si>
    <t xml:space="preserve">Except for Paid Seats </t>
  </si>
  <si>
    <r>
      <rPr>
        <b/>
        <sz val="11"/>
        <rFont val="Calibri"/>
        <family val="2"/>
      </rPr>
      <t>Paid Seats</t>
    </r>
    <r>
      <rPr>
        <sz val="11"/>
        <rFont val="Calibri"/>
        <family val="2"/>
      </rPr>
      <t xml:space="preserve"> </t>
    </r>
  </si>
  <si>
    <t xml:space="preserve">Paid Seats must be request via Smartpoint. For Paid Seats if the SSR ASVC element is returned as KD with a 0.00 value EMD Issuance is required. 
</t>
  </si>
  <si>
    <t>SSR ASVC with KK status do not require EMD documents.</t>
  </si>
  <si>
    <t xml:space="preserve">For Paid seats a separate EMD per segment will be automatically issued. </t>
  </si>
  <si>
    <t>Example for a 2-segment itinerary:</t>
  </si>
  <si>
    <t>&gt;EMDI/IC1399904873686</t>
  </si>
  <si>
    <t xml:space="preserve">EMD GENERATED   TOTAL        48.20                          </t>
  </si>
  <si>
    <t xml:space="preserve">1399991218018                24.10        ASIENTO PAGADO PAID SEAT           </t>
  </si>
  <si>
    <t xml:space="preserve">1399991218019               24.10       ASIENTO PAGADO PAID SEAT           </t>
  </si>
  <si>
    <t>Cross Border Express (E/029) is only to be used on itineraries that are in or out of TIJ (Tijuana, Mexico).</t>
  </si>
  <si>
    <t>For MSI (Meses Sin Intereses) - Payment on Installment fee - applicable to agents in Mexico</t>
  </si>
  <si>
    <t xml:space="preserve">MSI fee to be collected when a passenger uses a credit card AND elects to use an "Extended Payment" plan which can vary (3, 6, 12, etc. months). </t>
  </si>
  <si>
    <t>The process is:</t>
  </si>
  <si>
    <t>o Create PNR as usual</t>
  </si>
  <si>
    <t>o Issue the etkt with a FOP CC and only when the customer chooses extended payment option is the 0SVC needed</t>
  </si>
  <si>
    <t>o The fee amount is dependent on the payment months chosen and booked itinerary</t>
  </si>
  <si>
    <t>o The EMD-S issued (D/Mnn) depends on payment schedule and booked itinerary location</t>
  </si>
  <si>
    <t xml:space="preserve"> SVC Sell Examples:</t>
  </si>
  <si>
    <t>0SVCAMEK1 GDL 12SEP-N1/D/M02/MSI 6 MESES DOMESTICO/150</t>
  </si>
  <si>
    <t>0SVCAMEK1 IAH 03OCT-N1/D/M10/MSI 9 MESES INTL AMERICAS/400.00</t>
  </si>
  <si>
    <t>0SVCAMEK1 MEX 02NOV-N1/D/995/CARGO CANCELACION GRUPO/200</t>
  </si>
  <si>
    <t>Other SVC Sell Examples:</t>
  </si>
  <si>
    <t>0SVCAMEK1MEX03DEC-N1/D/AMS/SEGURO DE VIAJES/500.00</t>
  </si>
  <si>
    <t>for travel within Mexico</t>
  </si>
  <si>
    <t>0SVCAMEK1MTY06JAN-N1/D/CO2/AM VUELA VERDE/100.00</t>
  </si>
  <si>
    <t>available for all flights</t>
  </si>
  <si>
    <t>0SVCAMEK1CUN20NOV-N1/D/AMK/AEROMEXICO CONCIERGE/125.00</t>
  </si>
  <si>
    <t>available for CA, MX &amp; US flights</t>
  </si>
  <si>
    <t xml:space="preserve">For Applicable EMD-S Manual Tax </t>
  </si>
  <si>
    <t>Tax is applicable for all EMD-S fees in POINT OF SALE:  AR, BO, BR, CO, CR, DO, EC, GT, HN, HT,  JM, MX, PA, PE, PY, SV, TT, UY, VE</t>
  </si>
  <si>
    <r>
      <t>EMD-S ISSUE FORMATS WITH MANUAL TAX (</t>
    </r>
    <r>
      <rPr>
        <b/>
        <sz val="11"/>
        <rFont val="Calibri"/>
        <family val="2"/>
      </rPr>
      <t>Tax Value represents the tax  percentage of the Fee collected for the applicable country)</t>
    </r>
  </si>
  <si>
    <t>1G:   EMDI/SM2/IC1394345119818/TX9.00DO</t>
  </si>
  <si>
    <t xml:space="preserve">1V:   EMDI/SM2/IC1394351118192/TX8XO </t>
  </si>
  <si>
    <t>1P:   EMDI|SM2|IC1394561118204|TX8XO</t>
  </si>
  <si>
    <t>1P SMARTPOINT:   EMDI#SM2#IC1394561118204#TX8XO</t>
  </si>
  <si>
    <t>Aerolineas Argentinas (AR)</t>
  </si>
  <si>
    <t>Dec. 17, 2014</t>
  </si>
  <si>
    <t>1ST BAG UP TO 33LB 15KG</t>
  </si>
  <si>
    <t xml:space="preserve">0C1 </t>
  </si>
  <si>
    <t>EMDA</t>
  </si>
  <si>
    <t>2ND TO 4TH BAG UP TO 33LB 15KG</t>
  </si>
  <si>
    <t xml:space="preserve">02U </t>
  </si>
  <si>
    <t>1ST BAG UP TO 50LB 23KG</t>
  </si>
  <si>
    <t>0FC</t>
  </si>
  <si>
    <t>2ND TO 4TH BAG UP TO 50LB 23KG</t>
  </si>
  <si>
    <t>0E8</t>
  </si>
  <si>
    <t xml:space="preserve">1ST BAG UP TO 44LB 20KG </t>
  </si>
  <si>
    <t xml:space="preserve">2ND TO 4TH BAG UP TO  44LB 20KG    </t>
  </si>
  <si>
    <t>0LX</t>
  </si>
  <si>
    <t xml:space="preserve">SPECIAL EQUIPMENT   </t>
  </si>
  <si>
    <t>0F8</t>
  </si>
  <si>
    <t>Y*</t>
  </si>
  <si>
    <r>
      <rPr>
        <b/>
        <sz val="11"/>
        <rFont val="Arial"/>
        <family val="2"/>
      </rPr>
      <t>*</t>
    </r>
    <r>
      <rPr>
        <sz val="11"/>
        <rFont val="Arial"/>
        <family val="2"/>
      </rPr>
      <t>Contact AR sales representative for EMD exchange.</t>
    </r>
  </si>
  <si>
    <t>&gt;0SVCAREK1SJO07FEB-N1/D/993/PENALTY FEE/100.00</t>
  </si>
  <si>
    <t>&gt;0SVCAREK1SJO07FEB-N1/D/995/CANCEL FEE/100.00</t>
  </si>
  <si>
    <t>EMDA Bags</t>
  </si>
  <si>
    <t>Freeform text is not required</t>
  </si>
  <si>
    <t>Booking 2nd bag prior to booking 1st bag is not allowed</t>
  </si>
  <si>
    <t>Royal Air Maroc (AT)</t>
  </si>
  <si>
    <t>Implementation Date (EMD-S)</t>
  </si>
  <si>
    <t>Mar 2013</t>
  </si>
  <si>
    <t>1V-Sep13</t>
  </si>
  <si>
    <t>Implementation Date (EMD-A)</t>
  </si>
  <si>
    <t>May, 2015</t>
  </si>
  <si>
    <t>D02</t>
  </si>
  <si>
    <t>Checked Bag First</t>
  </si>
  <si>
    <t>Checked Bag Second</t>
  </si>
  <si>
    <t>Checked Bag Third or more</t>
  </si>
  <si>
    <t>Sporting Equipment - Small</t>
  </si>
  <si>
    <t>0EF</t>
  </si>
  <si>
    <t>Sporting Equipment - Medium</t>
  </si>
  <si>
    <t>0EG</t>
  </si>
  <si>
    <t>Sporting Equipment - Large</t>
  </si>
  <si>
    <t>0EH</t>
  </si>
  <si>
    <t>Excess Size</t>
  </si>
  <si>
    <t>0ID</t>
  </si>
  <si>
    <t>Excess Piece and Valuation</t>
  </si>
  <si>
    <t>0IE</t>
  </si>
  <si>
    <t>Excess Weight</t>
  </si>
  <si>
    <t>0IK</t>
  </si>
  <si>
    <t>Pet in Hold - Small</t>
  </si>
  <si>
    <t>0AY</t>
  </si>
  <si>
    <t>Pet in Hold - Medium</t>
  </si>
  <si>
    <t>0AZ</t>
  </si>
  <si>
    <t>Pet in Hold - Large</t>
  </si>
  <si>
    <t>0A0</t>
  </si>
  <si>
    <t xml:space="preserve">Serenity </t>
  </si>
  <si>
    <t>06Z</t>
  </si>
  <si>
    <t>UP</t>
  </si>
  <si>
    <t>Pre-Reserved Seat Assignment</t>
  </si>
  <si>
    <t>Lounge Access</t>
  </si>
  <si>
    <t>0BX</t>
  </si>
  <si>
    <t>LG</t>
  </si>
  <si>
    <t>EMD-S Notes:</t>
  </si>
  <si>
    <t>The date in the manual SVC segment should be the last AIR segment travel date +1 day</t>
  </si>
  <si>
    <t>Change Fee can be any type of penalty fee for all AT routes (PENF)</t>
  </si>
  <si>
    <t>Deposit can be any deposit including Group Deposit (DPST)</t>
  </si>
  <si>
    <t>For Group Deposit, AT require an OSI with the EMD number in the group booking file</t>
  </si>
  <si>
    <t>1G:  &gt;SI.AT*EMD1479999991823</t>
  </si>
  <si>
    <t>1P:  &gt;3OSIATEMD1479991010179</t>
  </si>
  <si>
    <r>
      <t>1V:  &gt;</t>
    </r>
    <r>
      <rPr>
        <b/>
        <sz val="11"/>
        <rFont val="Arial"/>
        <family val="2"/>
      </rPr>
      <t>@:</t>
    </r>
    <r>
      <rPr>
        <sz val="11"/>
        <rFont val="Arial"/>
        <family val="2"/>
      </rPr>
      <t>3OSIATEMD1479991010210</t>
    </r>
  </si>
  <si>
    <t>EMD-S Examples:</t>
  </si>
  <si>
    <t>0SVCATEK1CMN26FEB-N1/D/993/PENF/100.00</t>
  </si>
  <si>
    <t>0SVCATEK1FCO8MAR-N1/D/D02/DPST/1000.00</t>
  </si>
  <si>
    <t>SVCATHI1RAK31JAN-D/996/REFUNDABLE BALANCES/NM-1SMITH/JOHN/9609999903766C1/245.00/EUR</t>
  </si>
  <si>
    <t>EMD-A Notes:</t>
  </si>
  <si>
    <t>PETC:  Text mandatory; Dog or Cat only</t>
  </si>
  <si>
    <t>AVIH:  Text mandatory; SM, MD or LG only</t>
  </si>
  <si>
    <t>SPEQ - SM: Text mandatory (SM); up to 23KG, 158CM</t>
  </si>
  <si>
    <t>SPEQ - MD: Text mandatory (MD); up to 32KG, 203CM</t>
  </si>
  <si>
    <t>SPEQ - LG: Text mandatory (LG); up to 32KG, 300 CM</t>
  </si>
  <si>
    <t>EPRM (Serenity) - No EMD required.  The carrier will return KK for both SSR ASVC and SSR EPRM as acknowledgement.</t>
  </si>
  <si>
    <t xml:space="preserve">Checked Bag First (XBAG);  Text mandatory – WEIGHT UP TO 23KG               </t>
  </si>
  <si>
    <t xml:space="preserve"> ** Max 1 per segment per passenger</t>
  </si>
  <si>
    <t xml:space="preserve">Checked Bag Second (SXBG); Text mandatory - WEIGHT UP TO 23KG               </t>
  </si>
  <si>
    <t xml:space="preserve">Checked Bag Third (TXAG);  Text mandatory - WEIGHT UP TO 23KG               </t>
  </si>
  <si>
    <t>Excess Piece &amp; Validation (PXBG): Text optional; weight up to 23KG</t>
  </si>
  <si>
    <t>Excess Weight (OVWT): Text optional</t>
  </si>
  <si>
    <t>Excess Size (OVSZ): Text optional</t>
  </si>
  <si>
    <t>Serenity: AT will reply with only a KK status confirmation (subject to availability) and therefore no EMD is required</t>
  </si>
  <si>
    <t>Lounge Access: Service only available for applicable RBDs on international flights departing CMN or RAK (not domestic flights)</t>
  </si>
  <si>
    <t>EMD-A Examples:</t>
  </si>
  <si>
    <r>
      <t xml:space="preserve">CHECKED BAG FIRST:  </t>
    </r>
    <r>
      <rPr>
        <b/>
        <sz val="11"/>
        <rFont val="Arial"/>
        <family val="2"/>
      </rPr>
      <t>DAS01L3*TX-33x20x15</t>
    </r>
  </si>
  <si>
    <t>Max 1 per segment per passenger</t>
  </si>
  <si>
    <r>
      <t xml:space="preserve">PET IN CABIN:  </t>
    </r>
    <r>
      <rPr>
        <b/>
        <sz val="11"/>
        <rFont val="Arial"/>
        <family val="2"/>
      </rPr>
      <t>DAS01L9*TX-CAT</t>
    </r>
  </si>
  <si>
    <r>
      <t xml:space="preserve">PET IN CABIN:  </t>
    </r>
    <r>
      <rPr>
        <b/>
        <sz val="11"/>
        <rFont val="Arial"/>
        <family val="2"/>
      </rPr>
      <t>DAS01L9*TX-DOG</t>
    </r>
  </si>
  <si>
    <r>
      <t xml:space="preserve">SPORT EQUIP:   </t>
    </r>
    <r>
      <rPr>
        <b/>
        <sz val="11"/>
        <rFont val="Arial"/>
        <family val="2"/>
      </rPr>
      <t>DAS01L15*TX-SM</t>
    </r>
  </si>
  <si>
    <r>
      <t xml:space="preserve">SPORT EQUIP:   </t>
    </r>
    <r>
      <rPr>
        <b/>
        <sz val="11"/>
        <rFont val="Arial"/>
        <family val="2"/>
      </rPr>
      <t>DAS01L15*TX-MD</t>
    </r>
  </si>
  <si>
    <r>
      <t xml:space="preserve">SPORT EQUIP:   </t>
    </r>
    <r>
      <rPr>
        <b/>
        <sz val="11"/>
        <rFont val="Arial"/>
        <family val="2"/>
      </rPr>
      <t>DAS01L15*TX-LG</t>
    </r>
  </si>
  <si>
    <t>Note: D/993 Change Fees has been replaced by CP tax effective 07Jul22</t>
  </si>
  <si>
    <t>AVIANCA (AV)</t>
  </si>
  <si>
    <t>MAR, 31 2014</t>
  </si>
  <si>
    <t>Under Tax Collection Fee</t>
  </si>
  <si>
    <t>Transportation Credit Voucher</t>
  </si>
  <si>
    <t>98B</t>
  </si>
  <si>
    <t>Credit Sales (with AV approval only)</t>
  </si>
  <si>
    <t>0BK</t>
  </si>
  <si>
    <t>ET to EMD Exchange for Future Travel</t>
  </si>
  <si>
    <t>PAID SEATS</t>
  </si>
  <si>
    <t>Pet in cabin -PETC</t>
  </si>
  <si>
    <t>PT-PC</t>
  </si>
  <si>
    <t>Pet in Hold - AVIH</t>
  </si>
  <si>
    <t>PT-PH</t>
  </si>
  <si>
    <t>Windsurf Equip upto70LB 32KG</t>
  </si>
  <si>
    <t>0GQ</t>
  </si>
  <si>
    <t>Golf Equipment</t>
  </si>
  <si>
    <t>Scuba Equipment</t>
  </si>
  <si>
    <t>Hang Gliding Equipment</t>
  </si>
  <si>
    <t>0FZ</t>
  </si>
  <si>
    <t>Kite Surfboard up to 22LB 10KG</t>
  </si>
  <si>
    <t>0LY</t>
  </si>
  <si>
    <t>Ski Equipment</t>
  </si>
  <si>
    <t>Surfboard</t>
  </si>
  <si>
    <t>Surfboard Upto70LB 32KG</t>
  </si>
  <si>
    <t>0GG</t>
  </si>
  <si>
    <t>1st Checked Bag 23KG</t>
  </si>
  <si>
    <t>2nd Checked Bag 23KG</t>
  </si>
  <si>
    <t>3rd Checked Bag or more 23KG</t>
  </si>
  <si>
    <t>Prepaid Overweight</t>
  </si>
  <si>
    <t>Unaccompanied minor</t>
  </si>
  <si>
    <t>UN-MR</t>
  </si>
  <si>
    <t>Avianca Lounge Day Pass</t>
  </si>
  <si>
    <t>0AG</t>
  </si>
  <si>
    <t>Travel Assistance</t>
  </si>
  <si>
    <t>0BY</t>
  </si>
  <si>
    <t>Carry On Baggage</t>
  </si>
  <si>
    <t>010</t>
  </si>
  <si>
    <t>Personal Firearms</t>
  </si>
  <si>
    <t>PCR Test Alliance</t>
  </si>
  <si>
    <t>07X</t>
  </si>
  <si>
    <t>Antigen Test</t>
  </si>
  <si>
    <t>09T</t>
  </si>
  <si>
    <t>Travel Assistance Long</t>
  </si>
  <si>
    <t>0BG</t>
  </si>
  <si>
    <t>Priority Boarding</t>
  </si>
  <si>
    <t>0G6</t>
  </si>
  <si>
    <t>Priority Check In</t>
  </si>
  <si>
    <t>03P</t>
  </si>
  <si>
    <t>Priority Baggage</t>
  </si>
  <si>
    <t>0LF</t>
  </si>
  <si>
    <t>Transit Fee Collection SV</t>
  </si>
  <si>
    <t>071</t>
  </si>
  <si>
    <t xml:space="preserve">Airline Issued EMD for ET Exchange: EFF 08June 2021 Avianca supports Eticket Exchanges on Galileo using an AV-issued EMD voucher </t>
  </si>
  <si>
    <t>Exchange of an Agency issued Electronic Ticket to a Standalone EMD:   Effective 24 Aug, 2022 Avianca supports exchange of an ET to an EMD-S of the same value for future travel.</t>
  </si>
  <si>
    <t>&gt;EMDI/EXED1349904438710     where 1349904438710 is the E-Tkt number</t>
  </si>
  <si>
    <t xml:space="preserve">The resulted EMD cannot be refunded . It can be done through BSP Link or apply for the refund through Avianca.com </t>
  </si>
  <si>
    <t>Please use 'REBOOKING FEE' as description in SVC segment for Fee D/993</t>
  </si>
  <si>
    <t>Please use 'UNDER TAX COLLECTION FEE' as description in SVC segment for Fee D/998</t>
  </si>
  <si>
    <t>Please use 'TRANSPORTATION CREDIT VOUCHER' as description in SVC segment for Fee D/98B</t>
  </si>
  <si>
    <r>
      <t xml:space="preserve">Please use 'CANCELLATION FEE' as description in SVC segment for Fee D/995 and issue this fee with the following endorsement  - </t>
    </r>
    <r>
      <rPr>
        <b/>
        <sz val="11"/>
        <rFont val="Arial"/>
        <family val="2"/>
      </rPr>
      <t>CANF-  Cancelation of 3 pax PNR XXXXXX</t>
    </r>
  </si>
  <si>
    <t>i.e. EMDI/SM1/FS/ER-CANF-  Cancelation of 3 pax PNR XXXXXX</t>
  </si>
  <si>
    <r>
      <t>Please use '</t>
    </r>
    <r>
      <rPr>
        <b/>
        <sz val="11"/>
        <rFont val="Arial"/>
        <family val="2"/>
      </rPr>
      <t>DEPOSIT DOWN PAYMENT</t>
    </r>
    <r>
      <rPr>
        <sz val="11"/>
        <rFont val="Arial"/>
        <family val="2"/>
      </rPr>
      <t xml:space="preserve">' as description in SVC segment for Fee D/997 and issue this fee with the following endorsement - </t>
    </r>
    <r>
      <rPr>
        <b/>
        <sz val="11"/>
        <rFont val="Arial"/>
        <family val="2"/>
      </rPr>
      <t>DEPO  - Group Reservation 20 pax PNR XXXXXX</t>
    </r>
  </si>
  <si>
    <t>i.e. EMDI/SM1/FS/ER-DEPO  - Group Reservation 20 pax PNR XXXXXX</t>
  </si>
  <si>
    <r>
      <rPr>
        <b/>
        <sz val="11"/>
        <rFont val="Arial"/>
        <family val="2"/>
      </rPr>
      <t>Refunds</t>
    </r>
    <r>
      <rPr>
        <sz val="11"/>
        <rFont val="Arial"/>
        <family val="2"/>
      </rPr>
      <t xml:space="preserve"> for </t>
    </r>
    <r>
      <rPr>
        <b/>
        <sz val="11"/>
        <rFont val="Arial"/>
        <family val="2"/>
      </rPr>
      <t xml:space="preserve">DEPOSIT DOWN PAYMENT </t>
    </r>
    <r>
      <rPr>
        <sz val="11"/>
        <rFont val="Arial"/>
        <family val="2"/>
      </rPr>
      <t xml:space="preserve">must be submitted via </t>
    </r>
    <r>
      <rPr>
        <b/>
        <sz val="11"/>
        <rFont val="Arial"/>
        <family val="2"/>
      </rPr>
      <t>BspLink</t>
    </r>
    <r>
      <rPr>
        <sz val="11"/>
        <rFont val="Arial"/>
        <family val="2"/>
      </rPr>
      <t xml:space="preserve"> - they cannot be completed via the GDS</t>
    </r>
  </si>
  <si>
    <r>
      <t>Bag Fees</t>
    </r>
    <r>
      <rPr>
        <sz val="11"/>
        <rFont val="Arial"/>
        <family val="2"/>
      </rPr>
      <t xml:space="preserve"> require specific mandatory freetext- examples for each fee added below.</t>
    </r>
  </si>
  <si>
    <r>
      <t xml:space="preserve">UMNR - </t>
    </r>
    <r>
      <rPr>
        <sz val="11"/>
        <rFont val="Arial"/>
        <family val="2"/>
      </rPr>
      <t>Free text is required. Note a blank must be present between the age value and text.</t>
    </r>
  </si>
  <si>
    <r>
      <t xml:space="preserve">Personal Firearms </t>
    </r>
    <r>
      <rPr>
        <sz val="11"/>
        <rFont val="Arial"/>
        <family val="2"/>
      </rPr>
      <t>- Free text is required</t>
    </r>
  </si>
  <si>
    <r>
      <rPr>
        <b/>
        <sz val="11"/>
        <rFont val="Arial"/>
        <family val="2"/>
      </rPr>
      <t>Transit Fee Collection SV:</t>
    </r>
    <r>
      <rPr>
        <sz val="11"/>
        <rFont val="Arial"/>
        <family val="2"/>
      </rPr>
      <t xml:space="preserve">  Applicable to all AV prime and AV/*TA flights in to and out of El Salvador International Airport (SAL).  The collection of this fee is a government requirement.  </t>
    </r>
  </si>
  <si>
    <t>&gt;0SVCAVEK1MIA07FEB-N1/D/993/REBOOKING FEE/100.00</t>
  </si>
  <si>
    <t>&gt;0SVCAVEK1SJO07FEB-N1/D/998/UNDER TAX COLLECTION FEE/100.00</t>
  </si>
  <si>
    <t>&gt;0SVCAVEK1IAH07FEB-N1/D/98B/TRANSPORTATION CREDIT VOUCHER/100.00</t>
  </si>
  <si>
    <t>&gt;0SVCAVEK1SJO07FEB-N1/D/995/CANCELLATION FEE/100.00</t>
  </si>
  <si>
    <r>
      <rPr>
        <b/>
        <sz val="11"/>
        <rFont val="Arial"/>
        <family val="2"/>
      </rPr>
      <t>**NOTE**</t>
    </r>
    <r>
      <rPr>
        <sz val="11"/>
        <rFont val="Arial"/>
        <family val="2"/>
      </rPr>
      <t xml:space="preserve">  ISSUE THE ABOVE FEE WITH ENDORSEMENT I.E.   EMDI/SM1/FS/ER-CANF-  Cancelation of 3 pax PNR XXXXXX</t>
    </r>
  </si>
  <si>
    <t>&gt;0SVCAVEK1SCL7FEB-N1/D/997/DEPOSIT DOWN PAYMENT/100.00</t>
  </si>
  <si>
    <r>
      <rPr>
        <b/>
        <sz val="11"/>
        <rFont val="Arial"/>
        <family val="2"/>
      </rPr>
      <t>**NOTE**</t>
    </r>
    <r>
      <rPr>
        <sz val="11"/>
        <rFont val="Arial"/>
        <family val="2"/>
      </rPr>
      <t xml:space="preserve">  ISSUE THE ABOVE FEE WITH ENDORSEMENT I.E.   EMDI/SM1/FS/ER-DEPO  - Group Reservation 20 pax PNR XXXXXX</t>
    </r>
  </si>
  <si>
    <t>&gt;0SVCAVEK1BOG03OCT-N1/D/0BK/VEAP/25.00</t>
  </si>
  <si>
    <r>
      <rPr>
        <b/>
        <sz val="11"/>
        <rFont val="Arial"/>
        <family val="2"/>
      </rPr>
      <t>**NOTE**</t>
    </r>
    <r>
      <rPr>
        <sz val="11"/>
        <rFont val="Arial"/>
        <family val="2"/>
      </rPr>
      <t xml:space="preserve">  The Credit Sales (VEAP) fee should only be used with Avianca's approval and instruction.</t>
    </r>
  </si>
  <si>
    <t>SVCAVHI1SJO31JAN-D/996/REFUNDABLE BALANCES/NM-1SMITH/JOHN/9609999903766C1/245.00/EUR</t>
  </si>
  <si>
    <t>EMD-A Examples with Required Freetext</t>
  </si>
  <si>
    <t>Pet in cabin</t>
  </si>
  <si>
    <t>&gt;DAS01L1*TX-SMALL DOG</t>
  </si>
  <si>
    <t>&gt;DAS01L1*TX-AVIH</t>
  </si>
  <si>
    <t>Unaccompanied Minor</t>
  </si>
  <si>
    <t>&gt;DAS01L1*TX-11 YRS OLD</t>
  </si>
  <si>
    <t>&gt;DAS01L3*TX-WIND</t>
  </si>
  <si>
    <t>&gt;DAS01L3*TX-BIKE</t>
  </si>
  <si>
    <t>&gt;DAS01L3*TX-GOLF</t>
  </si>
  <si>
    <t>&gt;DAS01L3*TX-SCUB</t>
  </si>
  <si>
    <t>&gt;DAS01L3*TX-ALDL</t>
  </si>
  <si>
    <t>&gt;DAS01L3*TX-KITE</t>
  </si>
  <si>
    <t>&gt;DAS01L3*TX-SKIE</t>
  </si>
  <si>
    <t xml:space="preserve">Surfboard </t>
  </si>
  <si>
    <t>&gt;DAS01L3*TX-SURB</t>
  </si>
  <si>
    <t>Surfboard Up to 70LB 32KG</t>
  </si>
  <si>
    <t>&gt;DAS01L3*TX-SURF</t>
  </si>
  <si>
    <t>&gt;DAS01L3*TX-freetext</t>
  </si>
  <si>
    <t>Finnair (AY)</t>
  </si>
  <si>
    <t>1st Prepaid bag</t>
  </si>
  <si>
    <t>2nd Prepaid bag</t>
  </si>
  <si>
    <t>3rd and subsequent prepaid bag (NOTE)</t>
  </si>
  <si>
    <t>UMNR</t>
  </si>
  <si>
    <t>0NJ</t>
  </si>
  <si>
    <t>UU-UM</t>
  </si>
  <si>
    <t>Lounge Schengen</t>
  </si>
  <si>
    <t>013</t>
  </si>
  <si>
    <t>Lounge Non Schengen</t>
  </si>
  <si>
    <t>014</t>
  </si>
  <si>
    <t xml:space="preserve">Paid Meals (see NOTE) </t>
  </si>
  <si>
    <t>G</t>
  </si>
  <si>
    <t>Various</t>
  </si>
  <si>
    <t>ML</t>
  </si>
  <si>
    <t>Internet Connect 1H</t>
  </si>
  <si>
    <t>034</t>
  </si>
  <si>
    <t>IE</t>
  </si>
  <si>
    <t>Internet Connect 3H</t>
  </si>
  <si>
    <t>04F</t>
  </si>
  <si>
    <t>Internet Connect 12h</t>
  </si>
  <si>
    <t>04G</t>
  </si>
  <si>
    <t xml:space="preserve">Browsing internet less than 2H                                     </t>
  </si>
  <si>
    <t>07D</t>
  </si>
  <si>
    <t>Streaming internet less 2H</t>
  </si>
  <si>
    <t>07B</t>
  </si>
  <si>
    <t>Browsing internet over 2H</t>
  </si>
  <si>
    <t>07A</t>
  </si>
  <si>
    <t>Streaming internet over 2H</t>
  </si>
  <si>
    <t>07C</t>
  </si>
  <si>
    <t xml:space="preserve">Change Fee </t>
  </si>
  <si>
    <t>Name change fee</t>
  </si>
  <si>
    <t>Name correction fee</t>
  </si>
  <si>
    <t>O</t>
  </si>
  <si>
    <t>Group Split Group</t>
  </si>
  <si>
    <t>Group Cancellation Fee</t>
  </si>
  <si>
    <t>Group finals (FGT users only)*</t>
  </si>
  <si>
    <t>I</t>
  </si>
  <si>
    <t>FIN</t>
  </si>
  <si>
    <t xml:space="preserve">*See the instructions in Finnair EASY - Group Final </t>
  </si>
  <si>
    <t>Group bookings – Finnair Easy for agents</t>
  </si>
  <si>
    <r>
      <rPr>
        <b/>
        <sz val="11"/>
        <rFont val="Arial"/>
        <family val="2"/>
      </rPr>
      <t>Group Deposit</t>
    </r>
    <r>
      <rPr>
        <sz val="11"/>
        <rFont val="Arial"/>
        <family val="2"/>
      </rPr>
      <t xml:space="preserve"> (with interline itinerary)</t>
    </r>
  </si>
  <si>
    <t>It is not possible to issue EMD for a Group Name, so for group deposit collection do the following:</t>
  </si>
  <si>
    <t>Create NEW PNR (not group mode) for passenger named MUSEUMTOUR/GRP MR</t>
  </si>
  <si>
    <t>Create SVC segment with service code DEPO for this passenger:</t>
  </si>
  <si>
    <t>&gt;0SVCAYEK1ZRH24APR-N1/D/997/DEPO GRP 10 PAX HELLHRHEL/100.00</t>
  </si>
  <si>
    <t>Issue the EMD for the against the SVC segment with service code DEPO</t>
  </si>
  <si>
    <t xml:space="preserve">AY then requires 2 OSIs to be added to the original Group PNR - </t>
  </si>
  <si>
    <t>1) OSI with date of EMD issuance &amp; number of pax in group</t>
  </si>
  <si>
    <t xml:space="preserve">2) OSI with EMD number </t>
  </si>
  <si>
    <t>1G entry:  &gt;SI.AY*EMD PAID 25NOV 10 PAX</t>
  </si>
  <si>
    <t xml:space="preserve">      &gt;SI.AY*EMD 1059999991823</t>
  </si>
  <si>
    <t>1V entry:  &gt;@:3OSIAY EMD PAID 25NOV 10 PAX</t>
  </si>
  <si>
    <t xml:space="preserve">       &gt;@:3OSIAY EMD 1059991010179</t>
  </si>
  <si>
    <t>1P entry:  &gt;3OSI AY EMD PAID 25NOV 10 PAX</t>
  </si>
  <si>
    <t xml:space="preserve">       &gt;3OSI AY EMD 1059991010179</t>
  </si>
  <si>
    <r>
      <t xml:space="preserve">Split Group </t>
    </r>
    <r>
      <rPr>
        <sz val="11"/>
        <rFont val="Arial"/>
        <family val="2"/>
      </rPr>
      <t xml:space="preserve"> (with interline itinerary)</t>
    </r>
  </si>
  <si>
    <r>
      <t xml:space="preserve">For </t>
    </r>
    <r>
      <rPr>
        <b/>
        <sz val="11"/>
        <rFont val="Arial"/>
        <family val="2"/>
      </rPr>
      <t xml:space="preserve">Split Group </t>
    </r>
    <r>
      <rPr>
        <sz val="11"/>
        <rFont val="Arial"/>
        <family val="2"/>
      </rPr>
      <t xml:space="preserve">fee:  The separate PNR required for this EMD issuance can be built using the name of the first pax in the Divided PNR. If no names have been added to the Group PNR, add the group name as the single passenger name. </t>
    </r>
  </si>
  <si>
    <r>
      <t>The EMD name is SPLIT GROUP i.e.  &gt;0SVCAYEK1LHR05MAR-N1/D/0L6/</t>
    </r>
    <r>
      <rPr>
        <b/>
        <sz val="11"/>
        <rFont val="Arial"/>
        <family val="2"/>
      </rPr>
      <t>SPLIT GROUP</t>
    </r>
    <r>
      <rPr>
        <sz val="11"/>
        <rFont val="Arial"/>
        <family val="2"/>
      </rPr>
      <t xml:space="preserve">/150.00     </t>
    </r>
  </si>
  <si>
    <r>
      <t>AY require an FE element in the EMD issuance entry i.e. &gt;EMDI/SM1/</t>
    </r>
    <r>
      <rPr>
        <b/>
        <sz val="11"/>
        <rFont val="Arial"/>
        <family val="2"/>
      </rPr>
      <t xml:space="preserve">ER-SPLIT FEE 50 E X 3 </t>
    </r>
    <r>
      <rPr>
        <sz val="11"/>
        <rFont val="Arial"/>
        <family val="2"/>
      </rPr>
      <t>(a 50 Euro charge for each of the three divided pax)</t>
    </r>
  </si>
  <si>
    <t>AY require an OSI to be added to the Divided PNR:</t>
  </si>
  <si>
    <t xml:space="preserve">1G entry: &gt;SI.AY*EMD 1059992056675 GROUP SPLIT FEE </t>
  </si>
  <si>
    <t xml:space="preserve">1V entry: &gt;@:3OSIAY EMD 1059992056675 GROUP SPLIT FEE </t>
  </si>
  <si>
    <t>1P entry: &gt;3OSI AY EMD 1059992056675 GROUP SPLIT FEE</t>
  </si>
  <si>
    <r>
      <t xml:space="preserve">Group Cancellation Fee  </t>
    </r>
    <r>
      <rPr>
        <sz val="11"/>
        <rFont val="Arial"/>
        <family val="2"/>
      </rPr>
      <t>(with interline itinerary)</t>
    </r>
  </si>
  <si>
    <r>
      <t>For</t>
    </r>
    <r>
      <rPr>
        <b/>
        <sz val="11"/>
        <rFont val="Arial"/>
        <family val="2"/>
      </rPr>
      <t xml:space="preserve"> Cancellation Fee</t>
    </r>
    <r>
      <rPr>
        <sz val="11"/>
        <rFont val="Arial"/>
        <family val="2"/>
      </rPr>
      <t xml:space="preserve">: The separate PNR required for this EMD issuance can be built using the name of the first passenger in the Group PNR. If no names have been added to the Group PNR, add the group name as the single passenger name. </t>
    </r>
  </si>
  <si>
    <r>
      <t>The EMD name is CANCELLATION FEE i.e. &gt;0SVCAYEK1LHR05MAR-N1/D/995/</t>
    </r>
    <r>
      <rPr>
        <b/>
        <sz val="11"/>
        <rFont val="Arial"/>
        <family val="2"/>
      </rPr>
      <t>CANCELLATION FEE</t>
    </r>
    <r>
      <rPr>
        <sz val="11"/>
        <rFont val="Arial"/>
        <family val="2"/>
      </rPr>
      <t>/100.00</t>
    </r>
  </si>
  <si>
    <t>AY require an OSI to be added to the Group PNR (before its cancelled):</t>
  </si>
  <si>
    <t xml:space="preserve">1G entry: &gt;SI.AY*EMD 1059992056675 GROUP CANCELLATION FEE </t>
  </si>
  <si>
    <t xml:space="preserve">1V entry: &gt;@:3OSI EMD 1059992056675 GROUP CANCELLATION FEE </t>
  </si>
  <si>
    <t xml:space="preserve">1P entry: &gt;3OSI AY EMD 1059992056675 GROUP CANCELLATION FEE </t>
  </si>
  <si>
    <t>SVCAYHI1LHR31JAN-D/996/REFUNDABLE BALANCES/NM-1SMITH/JOHN/9609999903766C1/245.00/EUR</t>
  </si>
  <si>
    <t>* AY are changing the existing Ticket Amendment Fee/RFISC 992 to Change Fee/RFISC 993. Please use the new criteria (the existing fee will be discontinued shortly).</t>
  </si>
  <si>
    <t>EMD-A: sample format to add an ancillary service for each core</t>
  </si>
  <si>
    <r>
      <t xml:space="preserve">MEALS: &gt;DAS01L3                 </t>
    </r>
    <r>
      <rPr>
        <i/>
        <sz val="11"/>
        <rFont val="Arial"/>
        <family val="2"/>
      </rPr>
      <t xml:space="preserve"> No freeform text is allowed</t>
    </r>
  </si>
  <si>
    <r>
      <t xml:space="preserve">UMNR: &gt;DAS01L3*TX-11 YRS OLD  </t>
    </r>
    <r>
      <rPr>
        <i/>
        <sz val="11"/>
        <rFont val="Arial"/>
        <family val="2"/>
      </rPr>
      <t xml:space="preserve"> A space is required after the numeric age </t>
    </r>
  </si>
  <si>
    <r>
      <rPr>
        <b/>
        <sz val="11"/>
        <rFont val="Arial"/>
        <family val="2"/>
      </rPr>
      <t>NOTE</t>
    </r>
    <r>
      <rPr>
        <sz val="11"/>
        <rFont val="Arial"/>
        <family val="2"/>
      </rPr>
      <t>: UMNR is not auto-confirmed. Contact carrier for confirmation</t>
    </r>
  </si>
  <si>
    <t xml:space="preserve">Paid Meals: </t>
  </si>
  <si>
    <t xml:space="preserve">Meals are seasonal and vary route by route - agents should reference Smartpoint &amp; DAS catalogue for applicable meals </t>
  </si>
  <si>
    <t>LOUNGE Services:</t>
  </si>
  <si>
    <t xml:space="preserve">Lounge Schengen area is for flights departing between 1000 to 1500 and between 1900 to 2359 </t>
  </si>
  <si>
    <t>Lounge Non Schengen area is for flights departing between 0730 to 1500 and between 1900 to 2359</t>
  </si>
  <si>
    <t>Baggage Fees:</t>
  </si>
  <si>
    <t>Notes for 3rd and Subsequent Prepaid Bags – C/0CE:</t>
  </si>
  <si>
    <r>
      <t xml:space="preserve">Please note that although this fee is labeled as the 3rd and subsequent prepaid bag, AY does </t>
    </r>
    <r>
      <rPr>
        <b/>
        <sz val="11"/>
        <rFont val="Arial"/>
        <family val="2"/>
      </rPr>
      <t>not</t>
    </r>
    <r>
      <rPr>
        <sz val="11"/>
        <rFont val="Arial"/>
        <family val="2"/>
      </rPr>
      <t xml:space="preserve"> allow the sale of multiple fees using  NN2 or NN3 for example. Attempting to do so will result in a NO response.</t>
    </r>
  </si>
  <si>
    <r>
      <t xml:space="preserve">Only </t>
    </r>
    <r>
      <rPr>
        <b/>
        <sz val="11"/>
        <rFont val="Arial"/>
        <family val="2"/>
      </rPr>
      <t>one</t>
    </r>
    <r>
      <rPr>
        <sz val="11"/>
        <rFont val="Arial"/>
        <family val="2"/>
      </rPr>
      <t xml:space="preserve"> of this fee should be sold via Travelport. If passengers require a 4th, 5th, or additional bags, they must be referred directly to AY to arrange for the extra baggage.</t>
    </r>
  </si>
  <si>
    <t>1V and 1P agents are requested to contact AY directly for any baggage requirements</t>
  </si>
  <si>
    <t>ITA AIRWAYS (AZ)</t>
  </si>
  <si>
    <t>Description of fee</t>
  </si>
  <si>
    <t>Rebooking Fee International</t>
  </si>
  <si>
    <t>Name Correction</t>
  </si>
  <si>
    <t>AZU</t>
  </si>
  <si>
    <t>Executive Lounge</t>
  </si>
  <si>
    <t>First Checked Bag</t>
  </si>
  <si>
    <t>Second checked bag</t>
  </si>
  <si>
    <t>Third Checked Bag</t>
  </si>
  <si>
    <t>Sporting Equipment Large</t>
  </si>
  <si>
    <t>Sporting Equipment Small</t>
  </si>
  <si>
    <t>Oversize Baggage</t>
  </si>
  <si>
    <t>0K2</t>
  </si>
  <si>
    <t>HPS</t>
  </si>
  <si>
    <t>Advance Seat Reservation</t>
  </si>
  <si>
    <t>Notes</t>
  </si>
  <si>
    <t>Rebooking Fee Portugal</t>
  </si>
  <si>
    <t>The EMD for Rebooking Fee International with ITA Airways is not yet deployed in Portugal. To check it you can use the command EMDP/M.</t>
  </si>
  <si>
    <t>The penalty fee should be charged with the tax code OD, however before you proceed with the exchange you should confirm this information with the airline.</t>
  </si>
  <si>
    <t xml:space="preserve">Refunds </t>
  </si>
  <si>
    <t>ONLY permitted for Deposit Down Payment. Restriction of refunds for all other fees to be managed by AZ procedurally</t>
  </si>
  <si>
    <t xml:space="preserve">* EMD-S * </t>
  </si>
  <si>
    <t>Rebooking Fee International D/993</t>
  </si>
  <si>
    <t>1G/1V/1P: &gt;0SVCAZEK1LHR26SEP-N1/D/993/REBOOKING FEE INTERNATIONAL/20.00</t>
  </si>
  <si>
    <t>Deposits Down Payments D/997</t>
  </si>
  <si>
    <t>Please see carrier communication for Group booking process</t>
  </si>
  <si>
    <r>
      <t xml:space="preserve">If a lead </t>
    </r>
    <r>
      <rPr>
        <b/>
        <sz val="11"/>
        <rFont val="Arial"/>
        <family val="2"/>
      </rPr>
      <t>passenger name</t>
    </r>
    <r>
      <rPr>
        <sz val="11"/>
        <rFont val="Arial"/>
        <family val="2"/>
      </rPr>
      <t xml:space="preserve"> is available the SVC can be issued against the passenger name:</t>
    </r>
  </si>
  <si>
    <t>1G: &gt;0SVCAZEK1FCO15OCT-N2/D/997/GROUP DEPOSIT/500.00</t>
  </si>
  <si>
    <t>1P: &gt;0SVCAZEK1FCO15OCT-N2/D/997/GROUP DEPOSIT/500.00</t>
  </si>
  <si>
    <t>1V: &gt;0SVCAZEK1FCO15OCT-N2/D/997/GROUP DEPOSIT/500.00</t>
  </si>
  <si>
    <r>
      <t xml:space="preserve">The SVC segment can be issued against the </t>
    </r>
    <r>
      <rPr>
        <b/>
        <sz val="11"/>
        <rFont val="Arial"/>
        <family val="2"/>
      </rPr>
      <t>group name</t>
    </r>
    <r>
      <rPr>
        <sz val="11"/>
        <rFont val="Arial"/>
        <family val="2"/>
      </rPr>
      <t>:</t>
    </r>
  </si>
  <si>
    <t>1G: &gt;0SVCAZEK1FCO20OCT-NG/D/997/GROUP DEPOSIT/750.00  (if no passenger names are added to the PNR)</t>
  </si>
  <si>
    <t>1P: &gt;0SVCAZEK1FCO20OCT-N1/D/997/GROUP DEPOSIT/750.00</t>
  </si>
  <si>
    <t xml:space="preserve">1V: &gt;0SVCAZEK1FCO20OCT-N1/D/997/GROUP DEPOSIT/750.00   </t>
  </si>
  <si>
    <t>Name Correction D/AZU</t>
  </si>
  <si>
    <t>For only AZ Prime itineraries (both marketed/operated by AZ), please proceed as follows:</t>
  </si>
  <si>
    <t>1) Agent requests a name correction via AZ Trade Support</t>
  </si>
  <si>
    <t>2) AZ Trade Support changes the name in the PNR (automatically updating the 1G, 1V or 1P booking)</t>
  </si>
  <si>
    <r>
      <t xml:space="preserve">3) Agent reissues the ET with the new name which </t>
    </r>
    <r>
      <rPr>
        <i/>
        <sz val="11"/>
        <rFont val="Arial"/>
        <family val="2"/>
      </rPr>
      <t>must</t>
    </r>
    <r>
      <rPr>
        <sz val="11"/>
        <rFont val="Arial"/>
        <family val="2"/>
      </rPr>
      <t xml:space="preserve"> include an endorsement ticketing modifier “</t>
    </r>
    <r>
      <rPr>
        <b/>
        <sz val="11"/>
        <rFont val="Arial"/>
        <family val="2"/>
      </rPr>
      <t>NAME CORRECTION</t>
    </r>
    <r>
      <rPr>
        <sz val="11"/>
        <rFont val="Arial"/>
        <family val="2"/>
      </rPr>
      <t>”</t>
    </r>
  </si>
  <si>
    <t>4) Agent issues EMD for the fee</t>
  </si>
  <si>
    <t>For other AZ itineraries, please contact AZ Trade Support for the applicable procedure</t>
  </si>
  <si>
    <t>1G/1V/1P: &gt;0SVCAZEK1LHR26JAN-N1/D/AZU/NAME CORRECTION/25.00</t>
  </si>
  <si>
    <t xml:space="preserve">Lounge Access &amp; Executive Lounge fees vary depending on day of the week and fare basis </t>
  </si>
  <si>
    <t xml:space="preserve">PETS </t>
  </si>
  <si>
    <t xml:space="preserve">Pet in Cabin is not supported on flights into the United Kingdom (SSR status should change to UC) </t>
  </si>
  <si>
    <t>Free text requirements</t>
  </si>
  <si>
    <r>
      <rPr>
        <b/>
        <sz val="11"/>
        <rFont val="Arial"/>
        <family val="2"/>
      </rPr>
      <t>Sporting Equipment Large C/0EH</t>
    </r>
    <r>
      <rPr>
        <sz val="11"/>
        <rFont val="Arial"/>
        <family val="2"/>
      </rPr>
      <t>: Must start with the word LARGE followed by the type i.e.  LARGE WINDSURF</t>
    </r>
  </si>
  <si>
    <r>
      <rPr>
        <b/>
        <sz val="11"/>
        <rFont val="Arial"/>
        <family val="2"/>
      </rPr>
      <t>Sporting Equipment Small C/0F8</t>
    </r>
    <r>
      <rPr>
        <sz val="11"/>
        <rFont val="Arial"/>
        <family val="2"/>
      </rPr>
      <t>: Must start with the word SMALL followed by the type i.e. SMALL SKATEBOARD</t>
    </r>
  </si>
  <si>
    <r>
      <rPr>
        <b/>
        <sz val="11"/>
        <rFont val="Arial"/>
        <family val="2"/>
      </rPr>
      <t>Pet in Cabin C/0BT</t>
    </r>
    <r>
      <rPr>
        <sz val="11"/>
        <rFont val="Arial"/>
        <family val="2"/>
      </rPr>
      <t>: Animal type i.e. CAT or DOG</t>
    </r>
  </si>
  <si>
    <t>British Airways (BA)</t>
  </si>
  <si>
    <t>Change Fees</t>
  </si>
  <si>
    <t>Y/N</t>
  </si>
  <si>
    <t>Italian Airport Fee</t>
  </si>
  <si>
    <t>BAE</t>
  </si>
  <si>
    <t xml:space="preserve">Deposits Down Payment </t>
  </si>
  <si>
    <t xml:space="preserve">EMDs for Group Deposit must be 'Refundable' but it is up to an individual BA station how they want the refund process to work i.e.
</t>
  </si>
  <si>
    <t>some countries will give travel agents permission to refund EMD themselves in the GDS system, other countries will ask agents to apply for a refund through the BSP Link</t>
  </si>
  <si>
    <t>(and BA staff will close EMD cpn to R)</t>
  </si>
  <si>
    <t>For EMD issued in India - GST Tax must be added at EMD issuance</t>
  </si>
  <si>
    <t xml:space="preserve">The agent inputs the manual SVC for D/997 for the fee amount 
</t>
  </si>
  <si>
    <t>&gt;0SVCBAEK1LON30JUN-N1/D/997/DEPOSIT DOWN PAYMENT/100.00</t>
  </si>
  <si>
    <t xml:space="preserve">Then on EMD issuance can add a tax value  
</t>
  </si>
  <si>
    <t>&gt;EMDI/SM3/IC1253209636799/TX5.00K3</t>
  </si>
  <si>
    <t>For Group Deposit, until it is automated, agents will need to update OSI manually with the EMD number, RFIC, RFISC, description ('Group Deposit') and any other information that is required by BA, but this will differ locally. BA will tell agents to follow the same process as they do now for VMCO issued for group deposits.</t>
  </si>
  <si>
    <r>
      <t xml:space="preserve">1G entry: </t>
    </r>
    <r>
      <rPr>
        <sz val="10"/>
        <rFont val="Arial"/>
        <family val="2"/>
      </rPr>
      <t>SI.BA*EMD PAID 25NOV 10 PAX</t>
    </r>
  </si>
  <si>
    <r>
      <t xml:space="preserve">1P entry: </t>
    </r>
    <r>
      <rPr>
        <sz val="10"/>
        <rFont val="Arial"/>
        <family val="2"/>
      </rPr>
      <t>3OSI BA EMD PAID 25NOV 10 PAX</t>
    </r>
  </si>
  <si>
    <r>
      <t xml:space="preserve">1V entry:  </t>
    </r>
    <r>
      <rPr>
        <sz val="10"/>
        <rFont val="Arial"/>
        <family val="2"/>
      </rPr>
      <t>@:3OSI BA EMD PAID 25NOV 10 PAX</t>
    </r>
  </si>
  <si>
    <t xml:space="preserve">Airline Issued EMD for ET Exchange:  British Airways supports Electronic Ticket Exchanges on Galileo using a BA-issued EMD Voucher  </t>
  </si>
  <si>
    <t>Exchange of an Agency issued Electronic Ticket to a Standalone EMD:  British Airways supports exchange of an ET to an EMD-S of the same value for future travel.</t>
  </si>
  <si>
    <t>&gt;EMDI/EXED1253898600015     where 125898600015 is the E-Tkt number</t>
  </si>
  <si>
    <t>Royal Brunei Airlines (BI)</t>
  </si>
  <si>
    <t>Noshow Fee</t>
  </si>
  <si>
    <t>0NN</t>
  </si>
  <si>
    <t>Change Fee</t>
  </si>
  <si>
    <t>Sky Lounge Prepaid</t>
  </si>
  <si>
    <t>05P</t>
  </si>
  <si>
    <t>Pre Reserved Seat Assignment</t>
  </si>
  <si>
    <t>UPTO11LB 5KG</t>
  </si>
  <si>
    <t>UPTO22LB 10KG</t>
  </si>
  <si>
    <t>UPTO33LB 15KG</t>
  </si>
  <si>
    <t>UPTO44LB 20KG</t>
  </si>
  <si>
    <t>UPTO55LB 25KG</t>
  </si>
  <si>
    <t>UPTO66LB 30KG</t>
  </si>
  <si>
    <t>0C5</t>
  </si>
  <si>
    <t>UPTO35KG</t>
  </si>
  <si>
    <t>&gt;0SVCBIEK1TPE26JUL-N1/D/0NN/NOSHOW FEE/10.00</t>
  </si>
  <si>
    <t>&gt;0SVCBIEK1TPE26JUL-N1/D/98F/CHANGE FEE/10.00</t>
  </si>
  <si>
    <t>Notes on Sky Lounge Prepaid:</t>
  </si>
  <si>
    <t xml:space="preserve">    Only applicable to Economy class and ex BWN.</t>
  </si>
  <si>
    <t xml:space="preserve">    Royal Skies Elite Gold and Royal Skies Silver members enjoy complimentary access to the Sky Lounge.</t>
  </si>
  <si>
    <t xml:space="preserve">    Royal Skies Blue members are advised to book the Sky Lounge access from BI website to enjoy discounted rate.  </t>
  </si>
  <si>
    <t>Notes on Pre Reserved Seat Assignment:</t>
  </si>
  <si>
    <t xml:space="preserve">   BI requires EMD to be issued per request - "restricted to a single coupon".</t>
  </si>
  <si>
    <t xml:space="preserve">   FQTV GOLD member is exempt from charges, and EMD issuance is not required.</t>
  </si>
  <si>
    <t>Contact carrier customer call center.</t>
  </si>
  <si>
    <t xml:space="preserve">   One travel companion of GOLD member is exempt from charges.  Agent may advise pax to contact BI Customer Call Centre to reserve free seat for companion.</t>
  </si>
  <si>
    <t xml:space="preserve">   Pax may contact BI directly for EMD refund if they have refunded ET that is fully unutilised.</t>
  </si>
  <si>
    <t>Notes on Baggage fees:</t>
  </si>
  <si>
    <t xml:space="preserve">All Bag fees require freetext </t>
  </si>
  <si>
    <t xml:space="preserve">examples of freetext required: </t>
  </si>
  <si>
    <t>Eva Airways (BR)</t>
  </si>
  <si>
    <t>Collect fees and charges (MISC)</t>
  </si>
  <si>
    <t>No Show Fees</t>
  </si>
  <si>
    <t> N</t>
  </si>
  <si>
    <t> Y</t>
  </si>
  <si>
    <t>Name Correction Fee</t>
  </si>
  <si>
    <t>0L7</t>
  </si>
  <si>
    <t xml:space="preserve">Effective 02MARCH24 Credit Cards are no longer accepted as Form Of Payment for EMD issue </t>
  </si>
  <si>
    <t>Refundable Balance</t>
  </si>
  <si>
    <t xml:space="preserve">Refundable Balance becomes an option during the ET Exchange process which results in a refundable amount.  </t>
  </si>
  <si>
    <t>SVCBRHI1ICN31JUL-D/996/REFUNDABLE BALANCES/NM-1WATSON/AMY/JOHN/6959999903866C1/2000/TWD</t>
  </si>
  <si>
    <r>
      <rPr>
        <b/>
        <sz val="11"/>
        <rFont val="Arial"/>
        <family val="2"/>
      </rPr>
      <t>The date in the manual SVC segment</t>
    </r>
    <r>
      <rPr>
        <sz val="11"/>
        <rFont val="Arial"/>
        <family val="2"/>
      </rPr>
      <t xml:space="preserve"> should be the date of EMD issuance.</t>
    </r>
  </si>
  <si>
    <t xml:space="preserve">Examples: </t>
  </si>
  <si>
    <t>&gt;0SVCBREK1TPE26JUL-N1/D/98J/COLLECT FEES AND CHARGES/1000</t>
  </si>
  <si>
    <t>For No-Show Fees, please indicate in endorsement the NoShowFlight, Booking class and Date</t>
  </si>
  <si>
    <t xml:space="preserve">&gt;EMDI/SM1/IC6951234567890/FS/Z0/ERFOR NO SHOW FEE ON BR087 Y 01MAR     </t>
  </si>
  <si>
    <t>Example:</t>
  </si>
  <si>
    <t>&gt;0SVCBREK1TPE26JUL-N1/D/0L7/NAME CORRECTION FEE/100.00</t>
  </si>
  <si>
    <t>BT - Air Baltic</t>
  </si>
  <si>
    <t>Lock Fee</t>
  </si>
  <si>
    <t>04C</t>
  </si>
  <si>
    <t>Group Final Payment</t>
  </si>
  <si>
    <t>99D</t>
  </si>
  <si>
    <t>Name Change</t>
  </si>
  <si>
    <t>PTA prepaid ticket advice</t>
  </si>
  <si>
    <t>Date change fee for BT</t>
  </si>
  <si>
    <t>Other Service</t>
  </si>
  <si>
    <t>Access to Fast Track</t>
  </si>
  <si>
    <t>Animal in Cargo Hold</t>
  </si>
  <si>
    <t>0BH</t>
  </si>
  <si>
    <t>Weapons</t>
  </si>
  <si>
    <t xml:space="preserve">1 Checked Bag Up To 23 KG  </t>
  </si>
  <si>
    <t>0IJ</t>
  </si>
  <si>
    <t>Special Baggage</t>
  </si>
  <si>
    <t>Checkin Fee</t>
  </si>
  <si>
    <t>0BW</t>
  </si>
  <si>
    <t>TS-PR</t>
  </si>
  <si>
    <t>Extra 12KG</t>
  </si>
  <si>
    <t>Priority Check-in and Bag Drop</t>
  </si>
  <si>
    <t>Paid Meals (see NOTE)</t>
  </si>
  <si>
    <t xml:space="preserve">Various </t>
  </si>
  <si>
    <t xml:space="preserve">1. D/0L7 must be used to collect name change fee </t>
  </si>
  <si>
    <t>2. Prepaid ticket advice (PTA) to be used with prior authorization from BT.</t>
  </si>
  <si>
    <t>3. OTHS is a miscellaneous charge, can be used only if authorized by BT</t>
  </si>
  <si>
    <t>EMD-S  Examples:</t>
  </si>
  <si>
    <t>&gt;0SVCBTEK1RUN20DEC-N1/D/99D/GROUP FINAL PAYMENT/50.00</t>
  </si>
  <si>
    <t>&gt;0SVCBTEK1RUN20DEC-N1/D/0L7/NAME CHANGE/50.00</t>
  </si>
  <si>
    <t>&gt;0SVCBTEK1RUN20DEC-N1/D/0BK/PTA PREPAID TICKET ADVICE/50.00</t>
  </si>
  <si>
    <t>&gt;0SVCBTEK1RUN20DEC-N1/D/0L6/DATE CHANGE FEE FOR BT/50.00</t>
  </si>
  <si>
    <t>&gt;0SVCBTEK1RUN20DEC-N1/D/98J/OTHER SERVICE/50.00</t>
  </si>
  <si>
    <r>
      <t xml:space="preserve">For </t>
    </r>
    <r>
      <rPr>
        <b/>
        <sz val="11"/>
        <rFont val="Arial"/>
        <family val="2"/>
      </rPr>
      <t xml:space="preserve">Group Deposits </t>
    </r>
    <r>
      <rPr>
        <sz val="11"/>
        <rFont val="Arial"/>
        <family val="2"/>
      </rPr>
      <t xml:space="preserve">and </t>
    </r>
    <r>
      <rPr>
        <b/>
        <sz val="11"/>
        <rFont val="Arial"/>
        <family val="2"/>
      </rPr>
      <t>Lock Fee</t>
    </r>
    <r>
      <rPr>
        <sz val="11"/>
        <rFont val="Arial"/>
        <family val="2"/>
      </rPr>
      <t>, the SVC segment is added to a group booking and MUST be against an individual passenger name (not the group name):</t>
    </r>
  </si>
  <si>
    <t xml:space="preserve">&gt;0SVCBTEK1SYD13MAR-N1/D/997/GROUP DEPOSIT/400.00  </t>
  </si>
  <si>
    <t>&gt;0SVCBTEK1RIX06JAN-N2/D/04C/LOCK FEE/100.00</t>
  </si>
  <si>
    <t>SVCBTHI1RUN31JAN-D/996/REFUNDABLE BALANCES/NM-1SMITH/JOHN/7609999903766C1/245.00/EUR</t>
  </si>
  <si>
    <t>EMDA Points</t>
  </si>
  <si>
    <t>1. According to Air Baltic policy, all services are non-refundable. Only in case of involuntary ticket refund, e.g. due to cancelled flight, travel agency is allowed to refund the associated ancillary services.</t>
  </si>
  <si>
    <t>2. For some services and aircraft types the request is queued to the airline for manual processing. There may be some delay before the confirmation is received.</t>
  </si>
  <si>
    <t xml:space="preserve">3. If the service is defined as not chargeable, then KK status will be returned for the SSR ASVC indicating that EMD issuance is not required. </t>
  </si>
  <si>
    <t xml:space="preserve">4. The meal services pointed with asterisks (**) are free of charge and only applicable for business class when there is at least 24h before departure  . The KK status will be returned for the SSR ASVC indicating that EMD issuance is not required. </t>
  </si>
  <si>
    <t>4. The meal services are seasonal and vary route to route, some meals for business class will display 24h before departure but are free of charge and a KK status will be returned for the SSR ASVC indicating that EMD issuance is not required.</t>
  </si>
  <si>
    <t>Maximum 2 per flight is allowed. UC status will be received after the limit</t>
  </si>
  <si>
    <t>Free text sample :DAS01L1*TX- DOG 20KG 60X45X41CM</t>
  </si>
  <si>
    <t>Maximum 3  per flight is allowed. UC status will be received after the limit</t>
  </si>
  <si>
    <t>Free text sample : DAS01L1*TX-CAT 5KG 50X40X20CM</t>
  </si>
  <si>
    <t xml:space="preserve">(Only cats and dogs are accepted now! )
  </t>
  </si>
  <si>
    <t>Maximum 5 per flight is allowed. UC status will be received after the limit</t>
  </si>
  <si>
    <t>Free text sample : DAS01L1*TX-UM10</t>
  </si>
  <si>
    <t>(UM followed by child's age)</t>
  </si>
  <si>
    <t>Free text is mandatory</t>
  </si>
  <si>
    <t>sample : DAS01L1*TX- SPORTING WEAPON</t>
  </si>
  <si>
    <t>freeflow text is optional</t>
  </si>
  <si>
    <t xml:space="preserve">Maximum 5 checked-in bags for passenger. </t>
  </si>
  <si>
    <t>Freeflow text is optional</t>
  </si>
  <si>
    <t>Special baggage</t>
  </si>
  <si>
    <t xml:space="preserve">Only following items may be booked as SSR SPEQ - skis, snowboard, surfboard, kiteboard, windsurfing equipment, fishing equipment, ice hockey equipment and golf equipment. </t>
  </si>
  <si>
    <t xml:space="preserve">Free form text should include the equipment type, dimensions and weight. </t>
  </si>
  <si>
    <t xml:space="preserve">Free text sample : DAS01L1*TX-SNOWBOARD 20KG 60X45X41CM </t>
  </si>
  <si>
    <t xml:space="preserve">Please note – surf/kiteboard and windsurfing equipment is not accepted on DH4 aircraft  </t>
  </si>
  <si>
    <t>Checkin fee</t>
  </si>
  <si>
    <t>Free text is not required</t>
  </si>
  <si>
    <t>Highest economy classes (Y, S and M) are exempted so even though the checkin fee is displayed in Catalogue, a KK status will be received for ASVC indicating it is free</t>
  </si>
  <si>
    <t xml:space="preserve">Smartpoint Tip:  BT has exempted few fare basis codes for Checkin fee so before clicking the shopping cart , please store the fare in to the PNR. </t>
  </si>
  <si>
    <t>An E-ticket should be issued before a seat is allocated.</t>
  </si>
  <si>
    <t>Frequent Flyer passengers with VIP status must be booked in an individual reservation separate from any other travellers.</t>
  </si>
  <si>
    <t>Dec 2019: For Paid Seats with 0.00 value BT do not require a 0.00 value EMD to be issued, but at this point are unable to return a KK status. Agents will see KD status, but should not issue an EMD.</t>
  </si>
  <si>
    <t>China Airlines (CI)</t>
  </si>
  <si>
    <t>REBOOKING FEE</t>
  </si>
  <si>
    <t>CANCELLATION FEE</t>
  </si>
  <si>
    <t>DEPOSITS DOWN PAYMENT</t>
  </si>
  <si>
    <t>LAND SERVICE</t>
  </si>
  <si>
    <t>B</t>
  </si>
  <si>
    <t>Family Couch 1 (SLPO)</t>
  </si>
  <si>
    <t>F</t>
  </si>
  <si>
    <t>FC1</t>
  </si>
  <si>
    <t>Family Couch 2 (SLPT)</t>
  </si>
  <si>
    <t>FC2</t>
  </si>
  <si>
    <t>Family Couch 3 (SLPR)</t>
  </si>
  <si>
    <t>Hotel Acccomodation</t>
  </si>
  <si>
    <t>0BO</t>
  </si>
  <si>
    <t xml:space="preserve">No Show Fee </t>
  </si>
  <si>
    <t>PRE RESERVED SEAT ASSIGNMENT</t>
  </si>
  <si>
    <t>EXCESS PIECE SPECIAL CHARGE</t>
  </si>
  <si>
    <t>No Show Fee D/0NN</t>
  </si>
  <si>
    <t>It is required to include  "Citypair  NO SHOW”" into the Endorsement box of the EMD.</t>
  </si>
  <si>
    <t>Example : &gt;EMDI/SM2/IC2979900473926/ER-TPESIN NO SHOW</t>
  </si>
  <si>
    <t>For Hotel Accomodation, CI will provide a tour code to the agents. The tour code is to be indicated in the Endorsement box of the EMD</t>
  </si>
  <si>
    <t>Example: &gt;EMDI/SM2/IC2979900473926/ER-HOTEL CONFIRMATION NO 12***NOT REFUNDABLE IF CANCELLED AFTER 1800 OF CHK-IN DATE/FS</t>
  </si>
  <si>
    <t xml:space="preserve">Effective 20th Mar, 2016, CI supports Refundable Balance on Galileo, Apollo and Worldspan. </t>
  </si>
  <si>
    <t>SVCCIHI1ICN31JUL-D/996/REFUNDABLE BALANCES/NM-1WATSON/AMY/JOHN/2979999903866C1/2000/TWD</t>
  </si>
  <si>
    <t>Ticket Amendment Fee D/992</t>
  </si>
  <si>
    <t xml:space="preserve">Effective 01 March, 2016 Ticket Amendment Fee will be collected by the tax code - XP on the reissued electronic ticket
</t>
  </si>
  <si>
    <t xml:space="preserve">Rebooking Fee D/993 </t>
  </si>
  <si>
    <t>Rebooking fee EMD is issued when there is ET revalidation without ticket reissue.</t>
  </si>
  <si>
    <t>Deposits Down Payment  D/997</t>
  </si>
  <si>
    <t>The EMD-S for  Deposit Down Payment is issued prior to ticket issuance .</t>
  </si>
  <si>
    <t xml:space="preserve">1. Create a new PNR with group name. </t>
  </si>
  <si>
    <t xml:space="preserve">2. Add the respective SVC segment.  </t>
  </si>
  <si>
    <t>3. Add Form of Payment and End Transaction</t>
  </si>
  <si>
    <t>4. Issue EMD-S D/997 Group Deposit against the SVC segment with Endorsement field.</t>
  </si>
  <si>
    <t xml:space="preserve">It is required to enter the following information at the Endorsement Field : 
</t>
  </si>
  <si>
    <t>"Deposit for TOUR GROUP, name, nos of people, flight itinerary and date of travel".</t>
  </si>
  <si>
    <t>e.g.  DEPOSIT FOR TOUR GROUP- HAPPY HOLIDAYS- 20 PAXS- CI753 20JUN TPESIN-CI754 30JUN SINTPE</t>
  </si>
  <si>
    <t>Land Service B/980</t>
  </si>
  <si>
    <t xml:space="preserve">This EMD is issued for surcharge of THSR, bus or other surface transportation. </t>
  </si>
  <si>
    <t>EMDA - Family Couch (F/FC1   F/FC2   F/FC3)</t>
  </si>
  <si>
    <t>Booking Information</t>
  </si>
  <si>
    <r>
      <rPr>
        <b/>
        <sz val="11"/>
        <rFont val="Arial"/>
        <family val="2"/>
      </rPr>
      <t xml:space="preserve"> Pax head count  </t>
    </r>
    <r>
      <rPr>
        <sz val="11"/>
        <rFont val="Arial"/>
        <family val="2"/>
      </rPr>
      <t xml:space="preserve">       </t>
    </r>
    <r>
      <rPr>
        <b/>
        <sz val="11"/>
        <rFont val="Arial"/>
        <family val="2"/>
      </rPr>
      <t>Basic combination</t>
    </r>
    <r>
      <rPr>
        <sz val="11"/>
        <rFont val="Arial"/>
        <family val="2"/>
      </rPr>
      <t xml:space="preserve">
FC3 – 3PSGR               3 Paxs (2ADT+1CHD </t>
    </r>
    <r>
      <rPr>
        <b/>
        <sz val="11"/>
        <rFont val="Arial"/>
        <family val="2"/>
      </rPr>
      <t xml:space="preserve"> or </t>
    </r>
    <r>
      <rPr>
        <sz val="11"/>
        <rFont val="Arial"/>
        <family val="2"/>
      </rPr>
      <t xml:space="preserve">  1ADT+2CHD) 
</t>
    </r>
    <r>
      <rPr>
        <b/>
        <sz val="11"/>
        <rFont val="Arial"/>
        <family val="2"/>
      </rPr>
      <t>Note:</t>
    </r>
    <r>
      <rPr>
        <sz val="11"/>
        <rFont val="Arial"/>
        <family val="2"/>
      </rPr>
      <t xml:space="preserve"> 3ADT is not eligible to buy FC3
FC2 – 2PSGR               2 Paxs  (2ADT </t>
    </r>
    <r>
      <rPr>
        <b/>
        <sz val="11"/>
        <rFont val="Arial"/>
        <family val="2"/>
      </rPr>
      <t xml:space="preserve"> or</t>
    </r>
    <r>
      <rPr>
        <sz val="11"/>
        <rFont val="Arial"/>
        <family val="2"/>
      </rPr>
      <t xml:space="preserve">  1CHD+1ADT)
FC1 – 1PSGR               1 Pax
</t>
    </r>
  </si>
  <si>
    <t>1. Each segment in the PNR is limited to ONE Family Couch.  If multiple Family Couch is required for any of the segment, please divide PNR.</t>
  </si>
  <si>
    <t>2. Each family couch allows only ONE infant passenger</t>
  </si>
  <si>
    <t>3. Once Family Couch is confirmed, please issue EMD-A.  Please indicate in Endorsement Box: NONENDO NONRERTE RFND CHRG USD50</t>
  </si>
  <si>
    <r>
      <t xml:space="preserve">4.  CI Robotics will run every hour starting from 1600GMT daily to check Family Couch bookings for ETKT and EMD-A issuance.  If any of the document is not issued, CI Robotics will cancel the Family Couch reservation.  An SSR OTHS will be returned by CI to advise cancellation - examples are listed below
            </t>
    </r>
    <r>
      <rPr>
        <i/>
        <sz val="10"/>
        <rFont val="Arial"/>
        <family val="2"/>
      </rPr>
      <t>- CNXL FAMILY  COUCH DUE TO NO EMDA OR ET ISSUED
     - CNXL FAMILY  COUCH DUE TO INAPPLICABLE CONDITIONS, CNXL FAMILY  COUCH DUE TO WRONG SSR CODE</t>
    </r>
    <r>
      <rPr>
        <sz val="11"/>
        <rFont val="Arial"/>
        <family val="2"/>
      </rPr>
      <t xml:space="preserve">
</t>
    </r>
  </si>
  <si>
    <t>5.  When CI Robotic confirmed the Family Couch bookings, CI will return:</t>
  </si>
  <si>
    <t xml:space="preserve">           a.  SSR OTHS XX TCP3 T/W NCP &lt;CI NCP rloc&gt; seat numbers and flight/date/routing </t>
  </si>
  <si>
    <r>
      <t xml:space="preserve">                 Example -  </t>
    </r>
    <r>
      <rPr>
        <i/>
        <sz val="10"/>
        <rFont val="Arial"/>
        <family val="2"/>
      </rPr>
      <t>SSR OTHS 1V TCP 3 T/W NCP 8SA48G 41HJK CI0061/12DEC/TPEFRA</t>
    </r>
  </si>
  <si>
    <t xml:space="preserve">           b. If there are more than one passengers in the PNR, CI system will automatically return SSR SLPX for the other passenger</t>
  </si>
  <si>
    <r>
      <t xml:space="preserve">                Example - GEROGE/MEERAMS requested for </t>
    </r>
    <r>
      <rPr>
        <b/>
        <sz val="11"/>
        <rFont val="Arial"/>
        <family val="2"/>
      </rPr>
      <t>F/FC3</t>
    </r>
    <r>
      <rPr>
        <sz val="11"/>
        <rFont val="Arial"/>
        <family val="2"/>
      </rPr>
      <t xml:space="preserve"> below with SSR code SLPR</t>
    </r>
  </si>
  <si>
    <t>** SPECIAL SERVICE REQUIREMENT **
SEGMENT/PASSENGER RELATED
S 1. CI  0061 Y  05DEC TPEFRA
    P 1. GEORGE/MEERAMS   ASVC HI 1  F/FC3/SLPR/FAMILY COUCH/A/-
                                     2979991070287C1
                          SLPR KK 1
                          TKNE HK 1  2979902660630C1
As SLPR is family couch for 3 passenger, CI will return SLPX for the other 2 passenger as below.
5. SSRSLPXCI KK  1 TPEFRA 0061Y05DEC-1GEORGE/JACKMSTR
6. SSRSLPXCI KK  1 TPEFRA 0061Y05DEC-1GEORGE/JOEMSTR</t>
  </si>
  <si>
    <t>Procedure on Cancellation of Family Couch:</t>
  </si>
  <si>
    <t xml:space="preserve">The below procedure needs to be adhere to when cancelling a confirmed Family Couch Service without cancelling the flight </t>
  </si>
  <si>
    <t>Cancel SSR service -SLPO/SLPT/SLPX</t>
  </si>
  <si>
    <t>If agent is cancelling flight segment, all associated SSRs will automatically be cancelled by system. Therefore the above step is not required</t>
  </si>
  <si>
    <t>Refund:</t>
  </si>
  <si>
    <t xml:space="preserve">For refund of EMD-A, CI charges USD50 refund charge. This should be collected by issuing a EMDS  D/995  </t>
  </si>
  <si>
    <t>Notes on EXCESS PIECE SPECIAL CHARGE (0H8):</t>
  </si>
  <si>
    <t>CI requires freeform text for EXCESS PIECE SPECIAL CHARGE (0H8)</t>
  </si>
  <si>
    <t xml:space="preserve">    e.g.   1G Entry: &gt;DAS01L1*TX-TTL 0KG01PC</t>
  </si>
  <si>
    <t xml:space="preserve">              1V Entry: &gt;DAS01L1*TX-TTL 0KG01PC</t>
  </si>
  <si>
    <t xml:space="preserve">              1P Entry: &gt;DAS01L1*TX-TTL 0KG01PC</t>
  </si>
  <si>
    <t>COPA (CM)</t>
  </si>
  <si>
    <t>Jan 2014</t>
  </si>
  <si>
    <t>Rebook Fee International</t>
  </si>
  <si>
    <t>Ticket Fee</t>
  </si>
  <si>
    <t>Future Air Transportation</t>
  </si>
  <si>
    <t>Name Change Fee</t>
  </si>
  <si>
    <t>Service Charge</t>
  </si>
  <si>
    <t>98I</t>
  </si>
  <si>
    <t>Net Fare Difference</t>
  </si>
  <si>
    <t>98K</t>
  </si>
  <si>
    <t>Rebook fees should be collected for all penalty charges in case of a change, even with no change in fare.</t>
  </si>
  <si>
    <t>For Group Deposit, CM requires the SVC segment issued against the group name:</t>
  </si>
  <si>
    <r>
      <t>1G: &gt;0SVCCMEK1PTY14JUL-N</t>
    </r>
    <r>
      <rPr>
        <b/>
        <sz val="10"/>
        <color rgb="FFFF0000"/>
        <rFont val="Courier New"/>
        <family val="3"/>
      </rPr>
      <t>G</t>
    </r>
    <r>
      <rPr>
        <sz val="10"/>
        <rFont val="Courier New"/>
        <family val="3"/>
      </rPr>
      <t xml:space="preserve">/D/997/GROUP DEPOSIT/4000.00  </t>
    </r>
    <r>
      <rPr>
        <sz val="11"/>
        <rFont val="Calibri"/>
        <family val="2"/>
      </rPr>
      <t xml:space="preserve"> (if no passenger names are added to the PNR)</t>
    </r>
  </si>
  <si>
    <t>1P: &gt;0SVCCMEK1COR05MAY-N1/D/997/GROUP DEPOSIT/3200.00</t>
  </si>
  <si>
    <t>1V: &gt;0SVCCMEK1SDQ21SEP-N1/D/997/GROUP DEPOSIT/10000.00</t>
  </si>
  <si>
    <t>&gt;0SVCCMEK1COR08MAR-N3/D/993/INTL REBOOK FEE/100.00</t>
  </si>
  <si>
    <t>&gt;0SVCCMEK1MDE08MAR-N1/D/991/TICKET FEE/75.00</t>
  </si>
  <si>
    <r>
      <t xml:space="preserve">&gt;0SVCCMEK1FCO8MAR-N4/D/98B/FUTURE AIR TRANS/1351.41  </t>
    </r>
    <r>
      <rPr>
        <sz val="11"/>
        <color theme="1"/>
        <rFont val="Calibri"/>
        <family val="2"/>
      </rPr>
      <t>(to use, the EMD document must be exchanged directly with CM)</t>
    </r>
  </si>
  <si>
    <t>&gt;0SVCCMEK1IAH06JUL-N1/D/0L7/NAME CHANGE/50.00</t>
  </si>
  <si>
    <r>
      <t xml:space="preserve">&gt;0SVCCMEK1BOG08MAR-N1/D/98F/PENALTY FEE/10000        </t>
    </r>
    <r>
      <rPr>
        <sz val="10"/>
        <color theme="1"/>
        <rFont val="Calibri"/>
        <family val="2"/>
      </rPr>
      <t xml:space="preserve"> </t>
    </r>
    <r>
      <rPr>
        <sz val="11"/>
        <color theme="1"/>
        <rFont val="Calibri"/>
        <family val="2"/>
      </rPr>
      <t>(to be used for penalty paid in CM CTO)</t>
    </r>
  </si>
  <si>
    <r>
      <t xml:space="preserve">&gt;0SVCCMEK1COR16AUG-N1/D/98I/SERVICE CHARGE/75.00     </t>
    </r>
    <r>
      <rPr>
        <sz val="11"/>
        <color theme="1"/>
        <rFont val="Calibri"/>
        <family val="2"/>
      </rPr>
      <t>(to be used for agency attention fee)</t>
    </r>
  </si>
  <si>
    <r>
      <t xml:space="preserve">&gt;0SVCCMEK1SDQ18SEP-N1/D/98K/NET FARE DIFF/35000      </t>
    </r>
    <r>
      <rPr>
        <sz val="11"/>
        <color theme="1"/>
        <rFont val="Calibri"/>
        <family val="2"/>
      </rPr>
      <t xml:space="preserve"> (to be used for fare difference paid in CM CTO)</t>
    </r>
  </si>
  <si>
    <r>
      <t xml:space="preserve">&gt;0SVCCMEK1FCO21OCT-N1/D/98J/MISC CHARGE/125.00      </t>
    </r>
    <r>
      <rPr>
        <sz val="11"/>
        <color theme="1"/>
        <rFont val="Calibri"/>
        <family val="2"/>
      </rPr>
      <t xml:space="preserve">    (to be used for ticket emission - e.g. infant)</t>
    </r>
  </si>
  <si>
    <t>Cathay Pacific (CX)</t>
  </si>
  <si>
    <t>1G/1P:  Apr-2013</t>
  </si>
  <si>
    <t>1V:  Nov-2013.</t>
  </si>
  <si>
    <t>Paid Seat - Extra Legroom</t>
  </si>
  <si>
    <t>Ticket Penalty Fee</t>
  </si>
  <si>
    <t>Miscelleneous Charges</t>
  </si>
  <si>
    <t>Unaccompanied Minor Fee</t>
  </si>
  <si>
    <t>UM</t>
  </si>
  <si>
    <t>For Group Deposit, CX require an OSI with date of EMD issuance and number of pax in group</t>
  </si>
  <si>
    <r>
      <t xml:space="preserve">1G entry: </t>
    </r>
    <r>
      <rPr>
        <sz val="10"/>
        <color theme="1"/>
        <rFont val="Courier New"/>
        <family val="3"/>
      </rPr>
      <t>SI.CX*EMD PAID 25NOV 10 PAX</t>
    </r>
  </si>
  <si>
    <r>
      <t xml:space="preserve">1P entry: </t>
    </r>
    <r>
      <rPr>
        <sz val="10"/>
        <color theme="1"/>
        <rFont val="Courier New"/>
        <family val="3"/>
      </rPr>
      <t>3OSI CX EMD PAID 25NOV 10 PAX</t>
    </r>
  </si>
  <si>
    <r>
      <t xml:space="preserve">1V entry: </t>
    </r>
    <r>
      <rPr>
        <sz val="10"/>
        <color theme="1"/>
        <rFont val="Courier New"/>
        <family val="3"/>
      </rPr>
      <t>@:3OSI CX EMD PAID 25NOV 10 PAX</t>
    </r>
  </si>
  <si>
    <t>Group deposit refunds must be applied for directly with CX</t>
  </si>
  <si>
    <t>For PTAs, use Miscellaneous Charges (D/98J)</t>
  </si>
  <si>
    <t>&gt;0SVCCXEK1BKK12JUN-N1/D/997/GROUP DEPOSIT/1000.00</t>
  </si>
  <si>
    <t>&gt;0SVCCXEK1SIN26FEB-N1/D/98F/PENF/100.00</t>
  </si>
  <si>
    <t>&gt;0SVCCXEK1NRT12SEP-N1/D/98J/MISC CHARGE/75.00</t>
  </si>
  <si>
    <t>SVCCXHI1HKG31JAN-D/996/REFUNDABLE BALANCES/NM-1SMITH/JOHN/1609999903766C1/245.00/EUR</t>
  </si>
  <si>
    <t>UNACCOMPANIED MINOR FEE:</t>
  </si>
  <si>
    <t>Required Text</t>
  </si>
  <si>
    <t>Example</t>
  </si>
  <si>
    <t>UMNR:</t>
  </si>
  <si>
    <r>
      <t>UM</t>
    </r>
    <r>
      <rPr>
        <sz val="11"/>
        <color theme="2" tint="-0.749992370372631"/>
        <rFont val="맑은 고딕"/>
        <family val="2"/>
        <scheme val="minor"/>
      </rPr>
      <t>age of child</t>
    </r>
  </si>
  <si>
    <t>&gt;DAS01L15*TX-UM05</t>
  </si>
  <si>
    <t>China Southern (CZ)</t>
  </si>
  <si>
    <t>18 May 2016</t>
  </si>
  <si>
    <t>20 October 2020</t>
  </si>
  <si>
    <t>AmendmentFee</t>
  </si>
  <si>
    <t>CancellationFee</t>
  </si>
  <si>
    <t>Chargeable Seat</t>
  </si>
  <si>
    <t>For the SVC segment</t>
  </si>
  <si>
    <t>1.  Date in SVC is date of travel of flight segment</t>
  </si>
  <si>
    <t>2. There should be no space in the fee description</t>
  </si>
  <si>
    <t>3. CZ requires both board and off point in the SVC segment</t>
  </si>
  <si>
    <t>&gt;0SVCCZEK1CANPEK21APR-N1/D/992/AMENDMENTFEE/80.00</t>
  </si>
  <si>
    <t xml:space="preserve">Chargeable Seat </t>
  </si>
  <si>
    <t>For any flight modifications, the EMD and ETKT will automatically be disassociated.</t>
  </si>
  <si>
    <t>Agent should refund the original EMD and issue a new one, as required.</t>
  </si>
  <si>
    <t>Delta Air Lines (DL)</t>
  </si>
  <si>
    <t>At the outset, DL is not supporting EMD exchanges</t>
  </si>
  <si>
    <t>Upon EMD issuance, DL will not utilize SSR messages transmitted with EMD number. Instead, agents should enter an OSI to send to DL:</t>
  </si>
  <si>
    <r>
      <t xml:space="preserve">1G - </t>
    </r>
    <r>
      <rPr>
        <sz val="10"/>
        <color theme="1"/>
        <rFont val="Courier New"/>
        <family val="3"/>
      </rPr>
      <t>SI.DL*EMD 0062901245123</t>
    </r>
  </si>
  <si>
    <r>
      <t xml:space="preserve">1V - </t>
    </r>
    <r>
      <rPr>
        <sz val="10"/>
        <color theme="1"/>
        <rFont val="Courier New"/>
        <family val="3"/>
      </rPr>
      <t>@:3OSIDL EMD 0062901245123</t>
    </r>
  </si>
  <si>
    <r>
      <t xml:space="preserve">1P - </t>
    </r>
    <r>
      <rPr>
        <sz val="10"/>
        <color theme="1"/>
        <rFont val="Courier New"/>
        <family val="3"/>
      </rPr>
      <t>3OSI DL EMD 0062901245123</t>
    </r>
  </si>
  <si>
    <t xml:space="preserve">0SVC segment examples: </t>
  </si>
  <si>
    <t>&gt;0SVCDLEK1ATL12JUL-N1/D/992/TICKET AMENDMENT FEE/100.00</t>
  </si>
  <si>
    <t>&gt;0SVCDLEK1LAX26OCT-N1/D/995/CANCELLATION FEE/150.00</t>
  </si>
  <si>
    <t>&gt;0SVCDLEK1CDG12SEP-N1/D/997/DEPOSIT/500.00</t>
  </si>
  <si>
    <t>TAAG-LINHAS AEREAS DE ANGOLA (DT)</t>
  </si>
  <si>
    <t>No Show</t>
  </si>
  <si>
    <t>Deposit Down Payments</t>
  </si>
  <si>
    <t>NOTE:   SVC segment  date must be the same as the corresponding Carrier flight segment</t>
  </si>
  <si>
    <t>The SVC segment airport code must be the same as the departure  or  "Present  at"  airport code</t>
  </si>
  <si>
    <t>The SVC segment should not be the first segment in the PNR.  If so, please manually reorder segments.</t>
  </si>
  <si>
    <t>0SVCDTEK1LADDDMMM-N1/D/0NN/NOSHOW/###.##</t>
  </si>
  <si>
    <t>0SVCDTEK1LADDDMMM-N1/D/993/REBOOK FEE/###.##</t>
  </si>
  <si>
    <t>Deposit Down Payments -  D/997</t>
  </si>
  <si>
    <t>1/ Create the Group PNR and issue an EMD-S under one of the individual passenger name included in the group</t>
  </si>
  <si>
    <t>2/ Issue EMD-S only when the Group PNR is confirmed</t>
  </si>
  <si>
    <t>3/ Enter the Endorsement field with the Group information</t>
  </si>
  <si>
    <t>4/ After EMD-S is issued, enter OSI DT with EMD-S number.</t>
  </si>
  <si>
    <t>EMD  Fact Sheet</t>
  </si>
  <si>
    <t xml:space="preserve"> Emirates (EK)</t>
  </si>
  <si>
    <t>Miscellaneous Charges</t>
  </si>
  <si>
    <r>
      <t>Y</t>
    </r>
    <r>
      <rPr>
        <sz val="11"/>
        <color rgb="FFFF0000"/>
        <rFont val="Arial"/>
        <family val="2"/>
      </rPr>
      <t>*</t>
    </r>
  </si>
  <si>
    <t>Champagne</t>
  </si>
  <si>
    <t>01Y</t>
  </si>
  <si>
    <t>Arabian Adventures EMD</t>
  </si>
  <si>
    <t>01L</t>
  </si>
  <si>
    <t>Emirates Holidays  EMD</t>
  </si>
  <si>
    <t>01J</t>
  </si>
  <si>
    <t>02G</t>
  </si>
  <si>
    <t>CAKE ON BOARD</t>
  </si>
  <si>
    <t>03B</t>
  </si>
  <si>
    <t>Group Cancellation</t>
  </si>
  <si>
    <t>07Y</t>
  </si>
  <si>
    <t xml:space="preserve">Home Check-In Svc Travel Agency Issued                                 </t>
  </si>
  <si>
    <t xml:space="preserve">H02 </t>
  </si>
  <si>
    <t>Dubai Experience Emirates</t>
  </si>
  <si>
    <t>DE1</t>
  </si>
  <si>
    <t xml:space="preserve">Phenom Charter Collection  </t>
  </si>
  <si>
    <t>CH1   </t>
  </si>
  <si>
    <t xml:space="preserve">Adhoc Stopover Fee  </t>
  </si>
  <si>
    <t>SOF</t>
  </si>
  <si>
    <t>Following Emirates policy in restricting ticket revalidation functionality &amp; collecting date change fee using OD tax ( effective 1May2018), the below EMD codes have been decommissioned.</t>
  </si>
  <si>
    <t>·         Penalty Fee (D - 98F)</t>
  </si>
  <si>
    <t>·         Ticket Fee (D - 991)</t>
  </si>
  <si>
    <t xml:space="preserve">EMD- S - General Notes </t>
  </si>
  <si>
    <t xml:space="preserve">1/ The date in the manual SVC segment should be the date of AIR segment travel date </t>
  </si>
  <si>
    <r>
      <t xml:space="preserve">Example: </t>
    </r>
    <r>
      <rPr>
        <sz val="10"/>
        <color theme="1"/>
        <rFont val="Arial"/>
        <family val="2"/>
      </rPr>
      <t>&gt;0SVCEKEK1DXB26FEB-N1/D/98J/MISC CHARGE/1000</t>
    </r>
  </si>
  <si>
    <t>2/ Codeshare flight is not supported: EMD cannot be issued against a codeshare flight segment</t>
  </si>
  <si>
    <t xml:space="preserve">3/ EK does not allow any testing on EMD.  If Travelport offices are testing with IATA code 9999999, EK will reject with error : "ERC-063-INVALID FORM CODE” </t>
  </si>
  <si>
    <t xml:space="preserve">4/ EK only accepts EK own ticket number at the ICW field.  If other airline ticket number is entered,   error of “ERB-AIRLINE UNABLE TO PROCESS EMD REQUEST” will be returned. 
</t>
  </si>
  <si>
    <t>Pls also enter the ticket number in the endorsement box</t>
  </si>
  <si>
    <t>&gt;EMDI/SM4/IC1763208479471/ER-1763208479471/FS</t>
  </si>
  <si>
    <t>For Refund, pls contact EK to change the coupon status to OPEN,  if EK approve.</t>
  </si>
  <si>
    <t>Miscellaneous Charges D/98J</t>
  </si>
  <si>
    <t>1.  MISC Charges EMD  will be issued in SUSP (Suspend)  status. Agent is required to contact EK local office to open the status in order for Refund/Void/Exchange transactions.</t>
  </si>
  <si>
    <t xml:space="preserve">2.  MISC Service - D-98J type of EMD can be only used for services for which a specific RFIC is not available. </t>
  </si>
  <si>
    <t>3 . It is mandatory for Agents to add reason for issuance in the Endorsement field.</t>
  </si>
  <si>
    <t>For Example: If MISC type EMD is issued for Marhaba service, the Endorsement area should show the reason for issuance as “EMD issued for Marhaba Services Collection”.</t>
  </si>
  <si>
    <t xml:space="preserve">4.  MISC EMD can be issued for the following services until the specific RFIC is available:
</t>
  </si>
  <si>
    <t xml:space="preserve">. Marhaba Services Collection
. Marhaba Lounge For Four Hours
. Marhaba Lounge For Four Hours - Family Meet and Greet
</t>
  </si>
  <si>
    <t>No Show Fees D/0NN</t>
  </si>
  <si>
    <t>1. Agent creates new PNR or update the existing PNR with the new flight segment.</t>
  </si>
  <si>
    <t xml:space="preserve">2.  No Show Fees EMD will be issued in FLOWN/USED status. Agent is required to contact EK local office  to open the coupon status for  Refund/exchange and voiding within the time frame operation.
</t>
  </si>
  <si>
    <t>Group Deposits  D/997</t>
  </si>
  <si>
    <t xml:space="preserve">Group Deposit EMD can be issued againist Corporate Group Name or Individual passenger name of  the Group PNR .
For the Corporate Group Name, it is required to create the name without slash and spacing. 
</t>
  </si>
  <si>
    <t xml:space="preserve">  1G:      &gt; N.G/20HAPPYTOURS</t>
  </si>
  <si>
    <t xml:space="preserve">  1V:      &gt; N:C/20HAPPYTOURS</t>
  </si>
  <si>
    <t xml:space="preserve">  1P:      &gt; -C/20HAPPYTOURS </t>
  </si>
  <si>
    <t>Following are the entries to create SVC segment issued against the Corporate group name.</t>
  </si>
  <si>
    <r>
      <t>1G: &gt;0SVCEKEK1DXB03NOV-N</t>
    </r>
    <r>
      <rPr>
        <b/>
        <sz val="10"/>
        <rFont val="Arial"/>
        <family val="2"/>
      </rPr>
      <t>G</t>
    </r>
    <r>
      <rPr>
        <sz val="10"/>
        <rFont val="Arial"/>
        <family val="2"/>
      </rPr>
      <t xml:space="preserve">/D/997/GROUP DEPOSIT/2000.00  </t>
    </r>
    <r>
      <rPr>
        <sz val="11"/>
        <rFont val="Arial"/>
        <family val="2"/>
      </rPr>
      <t xml:space="preserve"> </t>
    </r>
  </si>
  <si>
    <t>1P: &gt;0SVCEKEK1DXB05NOV-N1/D/997/GROUP DEPOSIT/1200.00</t>
  </si>
  <si>
    <t>1V: &gt;0SVCEKEK1DXB10NOV-N1/D/997/GROUP DEPOSIT/1000.00</t>
  </si>
  <si>
    <t xml:space="preserve">1. Group Deposit EMD can be issued only when the flight segment of the Group PNR is confirmed. </t>
  </si>
  <si>
    <t xml:space="preserve">2. Group Deposit EMD can be issued either on the active Group PNR or Passive PNR with EK RLOC. </t>
  </si>
  <si>
    <t>To add the EK RLOC into the Passive PNR.  Please use the following entries:</t>
  </si>
  <si>
    <t>1G:  &gt;RL.EK*ABCDEF</t>
  </si>
  <si>
    <t>1P:  &gt; .1A/DXBEKABCDEF</t>
  </si>
  <si>
    <t>1V:  &gt; RL:EK*ABCDEF</t>
  </si>
  <si>
    <t>3. Tour Code can be entered into the Endorsement field during EMD issuance.</t>
  </si>
  <si>
    <t>For Example: EMDI/SM3/ER-TC5516509</t>
  </si>
  <si>
    <t>4.  Group Desposit EMD will be issued in SUSP (Suspend) status. Agent is required to contact EK local office to open the status for Refund/Void/Exchange transactions</t>
  </si>
  <si>
    <t>5.  Once the tickets are issued for the group, Group Deposit (EMD-S) can be refunded after local EK office reverses EMD status to Open from Suspend.</t>
  </si>
  <si>
    <t>6. Group Deposit EMDs cannot be used as FOP towards any other type of Service. EMD can only be Refunded or Voided</t>
  </si>
  <si>
    <r>
      <rPr>
        <sz val="11"/>
        <color rgb="FFFF0000"/>
        <rFont val="Arial"/>
        <family val="2"/>
      </rPr>
      <t>*</t>
    </r>
    <r>
      <rPr>
        <sz val="11"/>
        <color theme="1"/>
        <rFont val="Arial"/>
        <family val="2"/>
      </rPr>
      <t xml:space="preserve">  Group Deposit Exchange only by EK Office</t>
    </r>
  </si>
  <si>
    <t>Champagne I/01Y</t>
  </si>
  <si>
    <t xml:space="preserve">1. Create a SSR SPML (champagne) request with NN status in the PNR.  
</t>
  </si>
  <si>
    <t xml:space="preserve">2. Once request received by EK, KK status confirmation send back to the agents.       
Agents then issue the EMD and update EMD details to the PNR.
</t>
  </si>
  <si>
    <t xml:space="preserve">3.  EMD will be issued in FLOWN/USED status. Agent is required to contact EK local office  to open the coupon status for  Refund/exchange and voiding within the time frame operation.
</t>
  </si>
  <si>
    <t>Arabian Adventures EMD I/01L &amp; Emirates Holidays EMD I/01J / Dubai Experience Emirates EMD I/DE1</t>
  </si>
  <si>
    <t xml:space="preserve">1. EMD can be issued when PNR is already created by the agents. Exsiting process with agents. </t>
  </si>
  <si>
    <t xml:space="preserve">2.  EMD will be issued in FLOWN/USED status. Agent is required to contact EK local office  to open the coupon status for  Refund/exchange and voiding within the time frame operation.
</t>
  </si>
  <si>
    <t xml:space="preserve">EK supports Refundable Balance on Galileo (1G) and  Worldspan (1P). </t>
  </si>
  <si>
    <t>SVCEKHI1DXB03DEC-D/996/REFUNDABLE BALANCES/NM-1WATSON/AMY/JOHN/1768999990386C1/8000/AED</t>
  </si>
  <si>
    <t>Name Correction Fee I/02G</t>
  </si>
  <si>
    <t>Please contact EK for EMD Voiding.</t>
  </si>
  <si>
    <t>Cake on Board I/03B</t>
  </si>
  <si>
    <t>Steps to issue ‘Cake on Board ‘ EMD-S</t>
  </si>
  <si>
    <t>1.       Agent contacts  EK local office for charges or refer the EK’s information portal https://www.emiratesagents.com/</t>
  </si>
  <si>
    <r>
      <t>2.</t>
    </r>
    <r>
      <rPr>
        <sz val="7"/>
        <rFont val="Arial"/>
        <family val="2"/>
      </rPr>
      <t xml:space="preserve">       </t>
    </r>
    <r>
      <rPr>
        <sz val="11"/>
        <rFont val="Arial"/>
        <family val="2"/>
      </rPr>
      <t>Create SVC and issue the EMD</t>
    </r>
  </si>
  <si>
    <r>
      <t>3.</t>
    </r>
    <r>
      <rPr>
        <sz val="7"/>
        <rFont val="Arial"/>
        <family val="2"/>
      </rPr>
      <t xml:space="preserve">       </t>
    </r>
    <r>
      <rPr>
        <sz val="11"/>
        <rFont val="Arial"/>
        <family val="2"/>
      </rPr>
      <t>Enter SPML in the format  (Please note decimal numbers should not be entered and XXXXXXXXXXX refers to EMD document number)</t>
    </r>
  </si>
  <si>
    <t xml:space="preserve">1P: 3S1N1SPML CAKE EMDXXXXXXXXXXXXX USD20 HAPPY BIRTHDAY TO YOU </t>
  </si>
  <si>
    <t>1G: SI.P1S1/SPML*CAKE EMDXXXXXXXXXXXXX EUR30 HAPPY BIRTHDAY TO YOU</t>
  </si>
  <si>
    <t>1V: @:3 SPMLs1 CAKE EMDXXXXXXXXXXXXX JPY75  HAPPY BIRTHDAY TO YOU</t>
  </si>
  <si>
    <r>
      <t>4.</t>
    </r>
    <r>
      <rPr>
        <sz val="7"/>
        <rFont val="Arial"/>
        <family val="2"/>
      </rPr>
      <t xml:space="preserve">       </t>
    </r>
    <r>
      <rPr>
        <sz val="11"/>
        <rFont val="Arial"/>
        <family val="2"/>
      </rPr>
      <t>EK would manually confirm with KK status or reject the SPML   </t>
    </r>
  </si>
  <si>
    <r>
      <t>5.</t>
    </r>
    <r>
      <rPr>
        <sz val="7"/>
        <rFont val="Arial"/>
        <family val="2"/>
      </rPr>
      <t xml:space="preserve">       </t>
    </r>
    <r>
      <rPr>
        <sz val="11"/>
        <rFont val="Arial"/>
        <family val="2"/>
      </rPr>
      <t xml:space="preserve">EMD will be issued in FLOWN/USED status. Agent is required to contact EK local office  to open the coupon status to  Refund the EMD if the SPML is rejected . </t>
    </r>
  </si>
  <si>
    <r>
      <t>6.</t>
    </r>
    <r>
      <rPr>
        <sz val="7"/>
        <rFont val="Arial"/>
        <family val="2"/>
      </rPr>
      <t xml:space="preserve">       </t>
    </r>
    <r>
      <rPr>
        <sz val="11"/>
        <rFont val="Arial"/>
        <family val="2"/>
      </rPr>
      <t xml:space="preserve">Same as step 5 for exchanging or voiding the EMD within the time frame operation.     </t>
    </r>
  </si>
  <si>
    <t>EK will not accept  ‘Cake on Board’ SPML’s  if it is requested  within 24Hrs of departure</t>
  </si>
  <si>
    <t>If the SPML remains in NN status within 24hrs of departure, then the agent should refund the EMD</t>
  </si>
  <si>
    <t>Group Cancellation (D/07Y)</t>
  </si>
  <si>
    <t>When creating SVC for Group Cancellation, indicate the origin-destination city.</t>
  </si>
  <si>
    <r>
      <t>1G: &gt;0SVCEKEK1</t>
    </r>
    <r>
      <rPr>
        <sz val="10"/>
        <color rgb="FF0070C0"/>
        <rFont val="Arial"/>
        <family val="2"/>
      </rPr>
      <t>DXBLON</t>
    </r>
    <r>
      <rPr>
        <sz val="10"/>
        <rFont val="Arial"/>
        <family val="2"/>
      </rPr>
      <t xml:space="preserve">03NOV-NG/D/07Y/GROUP CANCELLATION/2000.00  </t>
    </r>
    <r>
      <rPr>
        <sz val="11"/>
        <rFont val="Arial"/>
        <family val="2"/>
      </rPr>
      <t xml:space="preserve"> </t>
    </r>
  </si>
  <si>
    <r>
      <t>1P: &gt;0SVCEKEK1</t>
    </r>
    <r>
      <rPr>
        <sz val="10"/>
        <color rgb="FF0070C0"/>
        <rFont val="Arial"/>
        <family val="2"/>
      </rPr>
      <t>DXBLON</t>
    </r>
    <r>
      <rPr>
        <sz val="10"/>
        <rFont val="Arial"/>
        <family val="2"/>
      </rPr>
      <t xml:space="preserve">05NOV-N1/D/997/GROUP CANCELLATION/2000.00   </t>
    </r>
  </si>
  <si>
    <r>
      <t>1V: &gt;0SVCEKEK1</t>
    </r>
    <r>
      <rPr>
        <sz val="10"/>
        <color rgb="FF0070C0"/>
        <rFont val="Arial"/>
        <family val="2"/>
      </rPr>
      <t>DXBLON</t>
    </r>
    <r>
      <rPr>
        <sz val="10"/>
        <color theme="1"/>
        <rFont val="Arial"/>
        <family val="2"/>
      </rPr>
      <t xml:space="preserve">10NOV-N1/D/997/GROUP CANCELLATION/2000.00   </t>
    </r>
  </si>
  <si>
    <t>Home Check-In Svc Travel Agency Issued</t>
  </si>
  <si>
    <t xml:space="preserve">1. Service is offered only ex DXB hence EMD issuance must be for DXB as board point. </t>
  </si>
  <si>
    <t>2.  EMD will be issued in FLOWN/USED status. Agent is required to contact EK local office  to open the coupon status for Refund or Voiding within the time frame operation.</t>
  </si>
  <si>
    <t xml:space="preserve">3. All GDS should support tax collection on EMD services where applicable. 
UAE VAT / K9 – Zero rated
India GST / K3 – Yes, as per below notes. 
K3 rate is the percentage of the EMD charge. F / J / Y is the class of travel on ET.   
</t>
  </si>
  <si>
    <t xml:space="preserve">a. K3 For EMD issued in India  for Pax Ticket journey originating in India*
F - 12.00  /  J - 12.00  /  Y - 5.00
</t>
  </si>
  <si>
    <t xml:space="preserve">b. K3 For EMD issued outside India for Pax Ticket journey originating in India*
F - 12.00  /  J - 12.00  /  Y - 5.00
</t>
  </si>
  <si>
    <t>c. K3 For EMD issued in India for Pax Ticket journey originating outside India*
F - NA  / J - NA  /  Y - NA</t>
  </si>
  <si>
    <t xml:space="preserve">Paid Seats </t>
  </si>
  <si>
    <t>EK Pre-Reserved Seat Assignment on Galileo eff: 08FEB2017, on Worldspan eff:14Jun2017, on Apollo eff:25OCt2017</t>
  </si>
  <si>
    <t xml:space="preserve">It is mandatory that ETKT has to be issued prior to seat request in economy class.  </t>
  </si>
  <si>
    <t>PNRs have to be ticketed before booking both chargeable and nonchargeable seat.</t>
  </si>
  <si>
    <t>On 1G - Below error will be returned if PNR is not ticketed :</t>
  </si>
  <si>
    <t>“TICKET NUMBER REQUIRED”</t>
  </si>
  <si>
    <t>On 1P - Below error will be returned if PNR is not ticketed :</t>
  </si>
  <si>
    <t>"UNABLE TO ASSIGN SEGS  01”</t>
  </si>
  <si>
    <t>On 1V - Below error will be returned if PNR is not ticketed :</t>
  </si>
  <si>
    <t>"UNABLE TO PROCESS”</t>
  </si>
  <si>
    <t>When there is error response received and PNR is  updated with ASVC  -NO- status ( *SI field),  agent can do the below corrective action on 1G.</t>
  </si>
  <si>
    <r>
      <t xml:space="preserve">1. </t>
    </r>
    <r>
      <rPr>
        <sz val="10"/>
        <color theme="1"/>
        <rFont val="Arial"/>
        <family val="2"/>
      </rPr>
      <t>&gt;@ALL</t>
    </r>
    <r>
      <rPr>
        <sz val="11"/>
        <color theme="1"/>
        <rFont val="Arial"/>
        <family val="2"/>
      </rPr>
      <t xml:space="preserve">  to remove ASVC ( please make sure all ASVC -NO- are removed from the  PNR ) </t>
    </r>
  </si>
  <si>
    <t>2. &gt; ET end transact on PNR</t>
  </si>
  <si>
    <t>3. &gt; Issue ETKT</t>
  </si>
  <si>
    <t>4. &gt; Proceed with booking seats</t>
  </si>
  <si>
    <t>Row with BSCT Seat</t>
  </si>
  <si>
    <t>For any row consisting of BSCT, the seats at the entire row are reserved for the passengers travelling with infant only.</t>
  </si>
  <si>
    <t>Please make sure that infant name is included in PNR before requesting for BSCT seat and other seats at the same row . Otherwise EK will reject the request.</t>
  </si>
  <si>
    <r>
      <t>Deadline to issue EMD</t>
    </r>
    <r>
      <rPr>
        <b/>
        <sz val="11"/>
        <color theme="4"/>
        <rFont val="Arial"/>
        <family val="2"/>
      </rPr>
      <t>-</t>
    </r>
    <r>
      <rPr>
        <b/>
        <sz val="11"/>
        <color theme="1"/>
        <rFont val="Arial"/>
        <family val="2"/>
      </rPr>
      <t>A after chargeable seat is booked</t>
    </r>
  </si>
  <si>
    <r>
      <t xml:space="preserve">After chargeable seat is booked, EK will send an SSR OTHS PLS ADV EMD. EMD-A has to be issued </t>
    </r>
    <r>
      <rPr>
        <b/>
        <u/>
        <sz val="11"/>
        <rFont val="Arial"/>
        <family val="2"/>
      </rPr>
      <t>within 4 hours</t>
    </r>
    <r>
      <rPr>
        <sz val="11"/>
        <rFont val="Arial"/>
        <family val="2"/>
      </rPr>
      <t xml:space="preserve">. </t>
    </r>
    <r>
      <rPr>
        <strike/>
        <sz val="11"/>
        <rFont val="Arial"/>
        <family val="2"/>
      </rPr>
      <t xml:space="preserve"> </t>
    </r>
    <r>
      <rPr>
        <sz val="11"/>
        <rFont val="Arial"/>
        <family val="2"/>
      </rPr>
      <t>EK will auto cancel the seat if no EMD-A received.</t>
    </r>
  </si>
  <si>
    <t>Pure seat change without flight segment change after paid seat EMDA was issued</t>
  </si>
  <si>
    <t>After EMD-A is issued, agent will need to do modification of seat via "Manage your booking" on www.emirates.com .</t>
  </si>
  <si>
    <t xml:space="preserve">Schedule Change for flight segment with paid seat  </t>
  </si>
  <si>
    <t>When EK does a schedule change on the flight, the new flight segment and new chargeable seat will be updated in 1G PNR.</t>
  </si>
  <si>
    <t xml:space="preserve">            a. When EMD-A has been issued
</t>
  </si>
  <si>
    <t xml:space="preserve">                No further action will be required by agents.   Passenger will be reaccomodated with the new seat.  
A corresponding ASVC with SD status code will be received.
</t>
  </si>
  <si>
    <t xml:space="preserve">            b. When EMD-A is not issued</t>
  </si>
  <si>
    <t xml:space="preserve">                EK will send the new flight segment and new seat.  ASVC will be updated with KD status.   Agent will need to cancel the seat segment and rebook a new one.
</t>
  </si>
  <si>
    <t xml:space="preserve">                Upon confirmation of new seat and receiving ASVC with KD status, agent can issue EMD-A against the new seats booked in GDS. </t>
  </si>
  <si>
    <t>Exemption to chargeable pre-reserved seats:</t>
  </si>
  <si>
    <t>1. Frequent Flyer (as per tier eligibility) . Ensure Frequent Flyer numbers are updated at the PNR before book seats.
2. Passenger travelling with infant and request BSCT
3. If you purchased your ticket on or before 3 October 2016, you may select your seat free of charge before your flight departure</t>
  </si>
  <si>
    <t>For more details / T&amp;Cs on Pre-reserved seats please visit www.emirates.com</t>
  </si>
  <si>
    <t>Ethiopian Airlines (ET)</t>
  </si>
  <si>
    <t>August-2016</t>
  </si>
  <si>
    <t xml:space="preserve">ET Holiday </t>
  </si>
  <si>
    <t>ETH</t>
  </si>
  <si>
    <t xml:space="preserve">Deposit </t>
  </si>
  <si>
    <t>GED</t>
  </si>
  <si>
    <t>Misc Fee</t>
  </si>
  <si>
    <t>MCO</t>
  </si>
  <si>
    <t>Under Collections - Fares</t>
  </si>
  <si>
    <t>UMR</t>
  </si>
  <si>
    <t>DXB Visa</t>
  </si>
  <si>
    <t>OLV</t>
  </si>
  <si>
    <t>Deposit (I/GED) may also be used for Group Deposit.</t>
  </si>
  <si>
    <t>For Group Deposit, select  the first passenger name in the group in the manual SVC segment.</t>
  </si>
  <si>
    <t>For EMD-S, the date in the manual SVC segment should be the date of the EMD issuance.</t>
  </si>
  <si>
    <t>ET no longer support Penalty Fee (D/98F)</t>
  </si>
  <si>
    <t xml:space="preserve">Effective April 1, 2019 ETHIOPIAN will implement an updated tax code to collect date change fees with code OA. </t>
  </si>
  <si>
    <t>Therefore, any ticket reissued on/after April 01, 2019 will use tax code OA to reflect the date change fee on ET fares.</t>
  </si>
  <si>
    <t xml:space="preserve">0SVCETEK1ADD13DEC-N1/B/ETH/ET HOLIDAY/400.00  </t>
  </si>
  <si>
    <t xml:space="preserve">0SVCETEK1ADD13DEC-N1/I/GED/DEPOSIT/400.00  </t>
  </si>
  <si>
    <t xml:space="preserve">0SVCETEK1SAW13DEC-N1/D/999/UNDER COLLECTIONS - FARES/400.00  </t>
  </si>
  <si>
    <t>0SVCETEK1SAW13DEC-N1/I/UMR/UNACCOMPANIED MINOR FEE/400.00</t>
  </si>
  <si>
    <t>0SVCETEK1ADD10OCT-N1/F/OLV/DXB VISA/300.00</t>
  </si>
  <si>
    <t>0SVCETEK1JNB30APR-N1/D/MCO/MISC FEE/50.00</t>
  </si>
  <si>
    <t>Etihad (EY)</t>
  </si>
  <si>
    <t>DEPOSIT DOWN PAYMENT</t>
  </si>
  <si>
    <t>MISCELLANEOUS CHARGE</t>
  </si>
  <si>
    <t xml:space="preserve">PENALTY FEE  </t>
  </si>
  <si>
    <t xml:space="preserve">D </t>
  </si>
  <si>
    <t>PRE RESERVED SEAT</t>
  </si>
  <si>
    <t>PRIORITY ACCESS</t>
  </si>
  <si>
    <t xml:space="preserve">Step 1 - EMD Issuance against confirmed Group Booking </t>
  </si>
  <si>
    <t xml:space="preserve">In order to issue an EMD it needs to be associated to a passenger name not the group name.  In the case where no names are available during deposit collection period, add dummy name as passenger name using Citycode/GRP EYRLOC .  The EMD is non-refundable through GDS and non-exchangeable </t>
  </si>
  <si>
    <t>If a lead passenger name is available the SVC can be issued against the passenger name:</t>
  </si>
  <si>
    <t>1G: &gt;0SVCEYEK1AUH21SEP-N1/D/997/GROUP DEPOSIT/10000</t>
  </si>
  <si>
    <t>1P: &gt;0SVCEYEK1AUH21SEP-N1/D/997/GROUP DEPOSIT/10000</t>
  </si>
  <si>
    <t>1V: &gt;0SVCEYEK1AUH21SEP-N1/D/997/GROUP DEPOSIT/10000</t>
  </si>
  <si>
    <t xml:space="preserve">Correct process for EY EMD dummy name:
Last name must be the O/D of the outbound sector and the O/D of the inbound sector.  The first name of the dummy name is the EY Rloc.  Like this N.YYZMAACOKYYZ/ JSIFFJ for this itinerary.  </t>
  </si>
  <si>
    <t xml:space="preserve">Name Field Example </t>
  </si>
  <si>
    <t xml:space="preserve"> 1.C/04TRAVELPORT/GROUPTEST  2.1YYZMAACOKYYZ/JSIFFJ    </t>
  </si>
  <si>
    <t xml:space="preserve">Step 2 - Travel agent then informs EY of EMD issuance </t>
  </si>
  <si>
    <t xml:space="preserve">Step 3 - EY will check and validate </t>
  </si>
  <si>
    <t xml:space="preserve">Step 4 - Agent can issue tickets upon time limits </t>
  </si>
  <si>
    <t xml:space="preserve">Step 5 - Agent then requests for refund of EMD through manual "Refund Application" in BSP </t>
  </si>
  <si>
    <t>1V: &gt;0SVCEYEK1AUH21SEP-N2/D/997/GROUP DEPOSIT/10000</t>
  </si>
  <si>
    <t>SVC Formats</t>
  </si>
  <si>
    <t>&gt;0SVCEYEK1AUH26FEB-N1/D/98J/MISC FEE/5000</t>
  </si>
  <si>
    <t>&gt;0SVCEYEK1LON01DEC-N1/D/993/PENALTY FEE/160.00</t>
  </si>
  <si>
    <t xml:space="preserve">EMD-S Issuance </t>
  </si>
  <si>
    <t>In some cases, EY may impose the penalty as a tax code. Please refer to the airline to double-check and proceed accordingly.</t>
  </si>
  <si>
    <t>1G/1V</t>
  </si>
  <si>
    <t>EMDI/SM1/FS/Z0/ER-Group deposit</t>
  </si>
  <si>
    <t>EMDI/SM1/FS/Z0/ER-Misc Fee</t>
  </si>
  <si>
    <t>EMDI/SM1/FS/Z0/ER-Penalty Fee/IC6074872738348</t>
  </si>
  <si>
    <t>1P</t>
  </si>
  <si>
    <t>EMDI|SM1|$CA|K0|ER- Group Deposit</t>
  </si>
  <si>
    <t>EMDI|SM1|$CA|K0|ER-DEPOSIT FOR BRAZIL PACKAGE  2ADT 1DBLB IN RIO</t>
  </si>
  <si>
    <t>EMDI|SM1|$CA|K0|ER-Misc Fee</t>
  </si>
  <si>
    <t>EMDI|SM1|$CA|K0|ER-Penalty Fee</t>
  </si>
  <si>
    <t>Misc Fee is to be only to be used in certain markets and and will be advised by the Airline when it is to be applied</t>
  </si>
  <si>
    <t>EMD-A Issuance (applicable on only 1G)</t>
  </si>
  <si>
    <t xml:space="preserve">PRE-RESERVED SEAT ASSIGNMENTS </t>
  </si>
  <si>
    <t>It is recommended that PNRs have to be ticketed before booking both chargeable and nonchargeable seat.</t>
  </si>
  <si>
    <r>
      <rPr>
        <b/>
        <sz val="11"/>
        <rFont val="Arial"/>
        <family val="2"/>
      </rPr>
      <t>PRIORITY ACCESS</t>
    </r>
    <r>
      <rPr>
        <sz val="11"/>
        <rFont val="Arial"/>
        <family val="2"/>
      </rPr>
      <t xml:space="preserve"> : offers priority check-in, priority boarding &amp; priority bag tags for economy cabin passengers </t>
    </r>
  </si>
  <si>
    <t>Refer to EY hub for airline policy: https://www.etihadhub.com/en-ae/</t>
  </si>
  <si>
    <t>Fiji Airways</t>
  </si>
  <si>
    <t>23rd August 2017</t>
  </si>
  <si>
    <t>Hotel Fees</t>
  </si>
  <si>
    <t>Manual Svc</t>
  </si>
  <si>
    <t>Baggage Special Charge</t>
  </si>
  <si>
    <t>0IA</t>
  </si>
  <si>
    <t>y</t>
  </si>
  <si>
    <t>Effective 11th Jul 2019, FJ supports Hotel Fees (EMDS) on Galileo, Apollo and Worldspan.</t>
  </si>
  <si>
    <t>For EMDS, pls advise the EMD number using OSI to FJ.</t>
  </si>
  <si>
    <t xml:space="preserve">Paid Bags </t>
  </si>
  <si>
    <t>The Electronic Tickets should be issued before booking the Fees</t>
  </si>
  <si>
    <t xml:space="preserve">Fees Valid As Per Below </t>
  </si>
  <si>
    <t>Valid on all International flights (oversize bag)</t>
  </si>
  <si>
    <t>Valid on AU/NZ and to/from US</t>
  </si>
  <si>
    <t xml:space="preserve">Valid only between FJ and AU/NZ </t>
  </si>
  <si>
    <t>Refunds on all Fees</t>
  </si>
  <si>
    <t xml:space="preserve">Refund on specific classes only – L H B Y D J
All other  classes non-refundable 
</t>
  </si>
  <si>
    <t>Free Text is Mandatory on all fees -</t>
  </si>
  <si>
    <r>
      <rPr>
        <b/>
        <sz val="11"/>
        <rFont val="Calibri"/>
        <family val="2"/>
      </rPr>
      <t>For piece</t>
    </r>
    <r>
      <rPr>
        <sz val="11"/>
        <rFont val="Calibri"/>
        <family val="2"/>
      </rPr>
      <t>.         TTL0KG1PC</t>
    </r>
  </si>
  <si>
    <t>For Example</t>
  </si>
  <si>
    <t xml:space="preserve">DAS01L1*TX-TTL30KG0PC </t>
  </si>
  <si>
    <t>Travelport cannot price per kg thus the option to use piece concept is used</t>
  </si>
  <si>
    <t>If passenger has 2 bags, they have to purchase 1 0CC (1st bag) and 1 0CD (2nd bag).</t>
  </si>
  <si>
    <t>FJ has further information on its Website</t>
  </si>
  <si>
    <t>EMD-A Pre Reserved Seat Assignment is activated in Galileo only</t>
  </si>
  <si>
    <t>Standard seats should be exempted for the following:</t>
  </si>
  <si>
    <t xml:space="preserve">1) Passengers booked in L,H,B,Y class </t>
  </si>
  <si>
    <t>2)Tabua Club Plus members</t>
  </si>
  <si>
    <t>Garuda Indonesia (GA)</t>
  </si>
  <si>
    <t>EMD-S  09April 2015</t>
  </si>
  <si>
    <t>*Y</t>
  </si>
  <si>
    <t>SMART POINT</t>
  </si>
  <si>
    <t xml:space="preserve">UMNR International </t>
  </si>
  <si>
    <t xml:space="preserve">SVC segment  date is the date of last  AIR segment +1 </t>
  </si>
  <si>
    <t>&gt;0SVCGAEK1CGK19JUL-N1/D/98F/PENALTY FEE/75.00</t>
  </si>
  <si>
    <t xml:space="preserve">Refundable Balance </t>
  </si>
  <si>
    <t>GA currently inhibits GDS’s from refunding the Refundable Balance EMDS. Agents need to contact GA directly to refund the document.</t>
  </si>
  <si>
    <t>Pre Reserved Seats - Notes:</t>
  </si>
  <si>
    <t>1.Only available in GA prime flight with GA TKT stock.</t>
  </si>
  <si>
    <t>2.There is time limit for EMD chargeable seat issuance.</t>
  </si>
  <si>
    <t>3.Refund is only allowed under involuntary condition or when the associated TKT is refunded as well.</t>
  </si>
  <si>
    <t>4.Incase passenger who have paid for chargeable seat ask for flight voluntary change, make sure to rebook the seat and reinstate the EMD (usually by performing EMD exchange/reissue).</t>
  </si>
  <si>
    <t>5.For flight involuntary changes (triggered by GA through inventory reaccommodation), passenger’s itinerary will be automatically rebooked along with any seat assignment (including chargeable seat).</t>
  </si>
  <si>
    <t>6.In case the change require TKT exchange activity, then TKT and EMD for chargeable seat own by 1G agent need to be handled by the owner. But if the change doesn’t require exchange activity, documents will be handled directly by GA during the re-accommodation process.</t>
  </si>
  <si>
    <t>7.Chargeable seat change (pax request to change seat number) after issuance of EMD Chargeable seat is allow with the following condition:</t>
  </si>
  <si>
    <t xml:space="preserve">   a. Collect every positive fare difference (new seat price higher than original).</t>
  </si>
  <si>
    <t xml:space="preserve">   b. Do not refund every negative fare difference (new seat price lower than original)</t>
  </si>
  <si>
    <t>8.Multiple tier level passengers in the same PNR’ :</t>
  </si>
  <si>
    <t xml:space="preserve">   a. Seat map will display charge even for TIER passenger who is applicable for a free seat and then a KK status will be received for ASVC confriming a free seat. </t>
  </si>
  <si>
    <t xml:space="preserve">   b. Issue EMD before the deadline so as not to get cancelation of the whole seat assignment altogether by the active time limit.</t>
  </si>
  <si>
    <t>UMNR E/0B0</t>
  </si>
  <si>
    <t>It is mandatory to enter the free text UMxx with age (e.g. UM06) when requesting the UMNR</t>
  </si>
  <si>
    <t>Gulf Air (GF)</t>
  </si>
  <si>
    <t>GDP</t>
  </si>
  <si>
    <t>Top Up Miles</t>
  </si>
  <si>
    <t>TUM</t>
  </si>
  <si>
    <t>No-Show Fee</t>
  </si>
  <si>
    <t>NOS</t>
  </si>
  <si>
    <t>Seat Assignment</t>
  </si>
  <si>
    <t>Excess Baggage per Kilo</t>
  </si>
  <si>
    <t>0DG</t>
  </si>
  <si>
    <t>Smartpoint/DAS</t>
  </si>
  <si>
    <t>Prepaid Excess Bag Per Kilo</t>
  </si>
  <si>
    <t>0CU</t>
  </si>
  <si>
    <t>Excess Baggage Per 5KG</t>
  </si>
  <si>
    <t>Prepaid Excess Bag Per 5KG GDS</t>
  </si>
  <si>
    <t>0CX</t>
  </si>
  <si>
    <t>Group Deposit - D/GDP is available in 1G and 1P only.</t>
  </si>
  <si>
    <t>Group PNR to be created by GF and claimed by the 1G or 1P agent.</t>
  </si>
  <si>
    <t>The EMD must be issued against any passenger name in the Group booking.</t>
  </si>
  <si>
    <t xml:space="preserve">1G : &gt;0SVCGFEK1BAH16AUG-N1/D/GDP/GROUP DEPOSIT/250.00 - Name Field N1 first pax name </t>
  </si>
  <si>
    <t xml:space="preserve">1P : &gt;0SVCGFEK1BAH19SEP-N2/D/GDP/GROUP DEPOSIT/250.00 - Name Field N2 first pax name </t>
  </si>
  <si>
    <t>Top Up Miles - I/TUM</t>
  </si>
  <si>
    <t>The fee only applies to Frequent Flyer passengers who can purchase Top up Miles.</t>
  </si>
  <si>
    <t>This fee applies when a ticket has been Revalidated, usually a date change. It does not apply to Exchanged tickets</t>
  </si>
  <si>
    <t>An endoresment should be added at EMD issuance e.g.</t>
  </si>
  <si>
    <t>1G: EMDI/SM2/IC0720000000000/ER-DATE CHANGE</t>
  </si>
  <si>
    <t>1V: EMDI/SM2/IC0720000000000/ER-DATE CHANGE</t>
  </si>
  <si>
    <t>1P: EMDI|SM2|IC0720000000000|ER-DATE CHANGE</t>
  </si>
  <si>
    <t>No Show Fee D/NOS</t>
  </si>
  <si>
    <t>This fee applies when a passenger is a no show and has re-booked for a different date and the ticket has been Revalidated. It does not apply to Exchanged tickets.</t>
  </si>
  <si>
    <t>An endorsement must be added at EMD issuance e.g.</t>
  </si>
  <si>
    <t>1G: EMDI/SM2/ER-DATE CHANGE DUE NO SHOW</t>
  </si>
  <si>
    <t>1V: EMDI/SM2/ER-DATE CHANGE DUE NO SHOW</t>
  </si>
  <si>
    <t>1P: EMDI|SM2|ER-DATE CHANGE DUE NO SHOW</t>
  </si>
  <si>
    <t>Note:</t>
  </si>
  <si>
    <t>*EMD-S fees to be VOIDED only in case of any errors</t>
  </si>
  <si>
    <t>Hawaiian Airlines</t>
  </si>
  <si>
    <t>Jan 2018</t>
  </si>
  <si>
    <r>
      <rPr>
        <sz val="11"/>
        <color indexed="10"/>
        <rFont val="Arial"/>
        <family val="2"/>
      </rPr>
      <t>*</t>
    </r>
    <r>
      <rPr>
        <sz val="11"/>
        <color theme="1"/>
        <rFont val="Arial"/>
        <family val="2"/>
      </rPr>
      <t>Y</t>
    </r>
  </si>
  <si>
    <r>
      <rPr>
        <sz val="11"/>
        <color indexed="10"/>
        <rFont val="Arial"/>
        <family val="2"/>
      </rPr>
      <t>*</t>
    </r>
    <r>
      <rPr>
        <sz val="11"/>
        <rFont val="Arial"/>
        <family val="2"/>
      </rPr>
      <t xml:space="preserve">EMD refund is </t>
    </r>
    <r>
      <rPr>
        <b/>
        <sz val="11"/>
        <rFont val="Arial"/>
        <family val="2"/>
      </rPr>
      <t>only supported when the EMD refund is followed by the issuance of a replacement EMD after a change to the existing itinerary</t>
    </r>
    <r>
      <rPr>
        <sz val="11"/>
        <rFont val="Arial"/>
        <family val="2"/>
      </rPr>
      <t xml:space="preserve"> (instead of a standard EMD exchange).  EMD refund is not supported in any other circumstance.</t>
    </r>
  </si>
  <si>
    <t>Name changes are not allowed on 1G. Agents can contact HA directly for assistance</t>
  </si>
  <si>
    <t>Hahn Air (HR)</t>
  </si>
  <si>
    <t xml:space="preserve">1G: 24FEB 2015 // 1V/1P: 11MAR 2015 </t>
  </si>
  <si>
    <t>Penalties/Fees - PENF</t>
  </si>
  <si>
    <t xml:space="preserve">SVC segment examples (Manually entered by agent): </t>
  </si>
  <si>
    <t>&gt;0SVCHREK1DUS12JUN-N1/D/993/PENF/100.00</t>
  </si>
  <si>
    <t>SVCHRHI1DUS31MAY-D/996/REFUNDABLE BALANCES/NM-1SMITH/JOHN/1699999903766C1/245.00/EUR</t>
  </si>
  <si>
    <t>LATAM Brasil (JJ)</t>
  </si>
  <si>
    <t>Chargeable Seat Espacio</t>
  </si>
  <si>
    <t xml:space="preserve">PETC </t>
  </si>
  <si>
    <t xml:space="preserve">C </t>
  </si>
  <si>
    <t>Unaccompanied Minor (Menor No Acompanado)</t>
  </si>
  <si>
    <t>Penalty Fee (Rebooking Fee)</t>
  </si>
  <si>
    <t xml:space="preserve">For the most accurate pricing, the recommended practice is to issue the ET prior to displaying the ancillary catalog. </t>
  </si>
  <si>
    <t>If a schedule change or some other type of carrier reaccomodation occurs for a flight where an EMD has been issued, please contact LATAM Brasil to handle the EMD reissue.</t>
  </si>
  <si>
    <t>In the case of a connecting flight with no stopover, agents should manually segment select to issue an EMD for only the outbound connection and then manually segment select to issue an EMD for only the return connection.</t>
  </si>
  <si>
    <t>Interline EMD:</t>
  </si>
  <si>
    <r>
      <t xml:space="preserve">For EMDs issued in point of sale Peru (PE), please plate with inteline partner, </t>
    </r>
    <r>
      <rPr>
        <sz val="11"/>
        <color rgb="FF0000FF"/>
        <rFont val="맑은 고딕"/>
        <family val="2"/>
        <scheme val="minor"/>
      </rPr>
      <t>LAN Peru (LP)</t>
    </r>
  </si>
  <si>
    <r>
      <t xml:space="preserve">     i.e.  </t>
    </r>
    <r>
      <rPr>
        <sz val="11"/>
        <rFont val="Courier New"/>
        <family val="3"/>
      </rPr>
      <t>&gt;EMDI/FS/IC5445665995237/</t>
    </r>
    <r>
      <rPr>
        <sz val="11"/>
        <color rgb="FF0000FF"/>
        <rFont val="Courier New"/>
        <family val="3"/>
      </rPr>
      <t>CLP</t>
    </r>
  </si>
  <si>
    <r>
      <t>For EMDs issued in point of sale Colombia (CO), please plate with interline partner,</t>
    </r>
    <r>
      <rPr>
        <sz val="11"/>
        <color rgb="FF0000FF"/>
        <rFont val="맑은 고딕"/>
        <family val="2"/>
        <scheme val="minor"/>
      </rPr>
      <t xml:space="preserve"> LAN Colombia (4C)</t>
    </r>
  </si>
  <si>
    <r>
      <t xml:space="preserve">     i.e.  </t>
    </r>
    <r>
      <rPr>
        <sz val="11"/>
        <rFont val="Courier New"/>
        <family val="3"/>
      </rPr>
      <t>&gt;EMDI|$CA|IC0355665995203/</t>
    </r>
    <r>
      <rPr>
        <sz val="11"/>
        <color rgb="FF0000FF"/>
        <rFont val="Courier New"/>
        <family val="3"/>
      </rPr>
      <t>C4C</t>
    </r>
  </si>
  <si>
    <t>Additionally, LAN Brasil will support interline EMD with LATAM Airlines (LA), LAN Argentina (4M) and LAN Ecuador (XL) where allowed by BSP/ARC</t>
  </si>
  <si>
    <t>Special Process for Unaccompanied Minor:</t>
  </si>
  <si>
    <t xml:space="preserve">     1/  The SSR UMNR must first be requested manually, including the following freeform text:</t>
  </si>
  <si>
    <r>
      <t xml:space="preserve">           UMNR - 'UMnn DOB 06MAY2009 '   (</t>
    </r>
    <r>
      <rPr>
        <i/>
        <sz val="11"/>
        <color indexed="8"/>
        <rFont val="Calibri"/>
        <family val="2"/>
      </rPr>
      <t xml:space="preserve">where 'nn' is the child's age)  </t>
    </r>
  </si>
  <si>
    <t xml:space="preserve">     2/  UMNR is queued to JJ for manual confirmation</t>
  </si>
  <si>
    <t xml:space="preserve">     3/  Once the UMNR is KK'd, the UMNR fee can be sold from the catalog</t>
  </si>
  <si>
    <t>Special Process for PETC:</t>
  </si>
  <si>
    <t xml:space="preserve">     1/  The SSR PETC must first be requested manually</t>
  </si>
  <si>
    <t xml:space="preserve">     2/  PETC is queued to JJ for manual confirmation</t>
  </si>
  <si>
    <t xml:space="preserve">     3/  Once the PETC is KK'd, the PETC fee can be sold from the catalog</t>
  </si>
  <si>
    <t>For 'Penalty Fee' please use 'REBOOKING FEE' as description in SVC segment example below</t>
  </si>
  <si>
    <t>0SVCJJEK1MAD07FEB-N1/D/993/REBOOKING FEE/100.00</t>
  </si>
  <si>
    <t>For Group Deposit:-</t>
  </si>
  <si>
    <t>EMDs must be issued againt designated passenger name.</t>
  </si>
  <si>
    <t xml:space="preserve">1G: &gt;0SVCJJEK1CDG14NOV-N1/D/997/GROUP DEPOSIT/20000.00  </t>
  </si>
  <si>
    <t>Interline EMD (effective 12 May, 2018):</t>
  </si>
  <si>
    <t>JJ now allows interline EMD</t>
  </si>
  <si>
    <t>JJ is to be used as the plating carrier in POS Brazil with interline EMDs for itineraries with the following carriers:</t>
  </si>
  <si>
    <t>LA - LATAM Airlines</t>
  </si>
  <si>
    <t>4M - LAN Argentina</t>
  </si>
  <si>
    <t>XL - LAN Ecuador</t>
  </si>
  <si>
    <t>Japan Airlines (JL)</t>
  </si>
  <si>
    <t>Oct 2013</t>
  </si>
  <si>
    <t>Charter</t>
  </si>
  <si>
    <t>0BL</t>
  </si>
  <si>
    <t>Prepaid Ticket Advice</t>
  </si>
  <si>
    <t>For Group Deposit, JL requires an OSI with the EMD number in the group booking file:</t>
  </si>
  <si>
    <t xml:space="preserve">1G: &gt;SI.JL*EMD 1319999949000        </t>
  </si>
  <si>
    <t>1V: &gt;@:3OSIJL EMD 1319999949000</t>
  </si>
  <si>
    <t>When EMD FOP is to be NON-REFUNDABLE:</t>
  </si>
  <si>
    <t>JL does not accept NR as an EMD form of payment. As an alternative for agent use, JL has agreed to: FOP=CASH with endorsement box entry: NON-REFUNDABLE</t>
  </si>
  <si>
    <t xml:space="preserve">1G: &gt;EMDI/FS/SM2/ERNON-REFUNDABLE/IC1319902154633 </t>
  </si>
  <si>
    <t xml:space="preserve">1V: &gt;EMDI/FS/SM2/ERNON-REFUNDABLE/IC1319902154633 </t>
  </si>
  <si>
    <t xml:space="preserve">1P: &gt;EMDI|FS|SM2|ERNON-REFUNDABLE|IC1319902154633 </t>
  </si>
  <si>
    <t>&gt;0SVCJLEK1NRT12FEB-N1/D/0BL/CHARTER/250000</t>
  </si>
  <si>
    <t>&gt;0SVCJLEK1NRT19MAR-N1/D/0BK/PREPAID TICKET ADVICE/150000</t>
  </si>
  <si>
    <r>
      <t>&gt;</t>
    </r>
    <r>
      <rPr>
        <sz val="10"/>
        <color indexed="8"/>
        <rFont val="Courier New"/>
        <family val="3"/>
      </rPr>
      <t>0SVCJLEK1SFO13JAN-N2/D/992/TICKET AMENDMENT FEE/100.00</t>
    </r>
  </si>
  <si>
    <r>
      <t>&gt;</t>
    </r>
    <r>
      <rPr>
        <sz val="10"/>
        <color indexed="8"/>
        <rFont val="Courier New"/>
        <family val="3"/>
      </rPr>
      <t>0SVCJLEK1JFK04MAR-N1/D/995/CANCELLATION FEE/150.00</t>
    </r>
  </si>
  <si>
    <r>
      <t>&gt;</t>
    </r>
    <r>
      <rPr>
        <sz val="10"/>
        <color indexed="8"/>
        <rFont val="Courier New"/>
        <family val="3"/>
      </rPr>
      <t>0SVCJLEK1HKG29JAN-N1/D/997/DEPOSIT/1000.00</t>
    </r>
  </si>
  <si>
    <t>SVCJLHI1NRT31JAN-D/996/REFUNDABLE BALANCES/NM-1SMITH/JOHN/1319999903766C1/245.00/EUR</t>
  </si>
  <si>
    <t>Eff Dec2017, JL changed the description of D/992 fee from Ticket Amendment Fee to Penalty Fee</t>
  </si>
  <si>
    <t>Air Astana (KC)</t>
  </si>
  <si>
    <t>01Sep, 2016</t>
  </si>
  <si>
    <t>Countries with Initial Activation</t>
  </si>
  <si>
    <t>All markets on 1G/1V and 1P</t>
  </si>
  <si>
    <t>HOLIDAYS PACKAGE</t>
  </si>
  <si>
    <t>SIGHTSEEING BOOKING</t>
  </si>
  <si>
    <t>0BP</t>
  </si>
  <si>
    <t>MISCELLANEOUS</t>
  </si>
  <si>
    <t>PENALTY FEE</t>
  </si>
  <si>
    <t>1PC PREPAID BF 36H 23Y 32J</t>
  </si>
  <si>
    <t>MEET AND GREET</t>
  </si>
  <si>
    <r>
      <rPr>
        <b/>
        <sz val="11"/>
        <rFont val="맑은 고딕"/>
        <family val="2"/>
        <scheme val="minor"/>
      </rPr>
      <t>The date in the manual SVC segment</t>
    </r>
    <r>
      <rPr>
        <sz val="11"/>
        <rFont val="맑은 고딕"/>
        <family val="2"/>
        <scheme val="minor"/>
      </rPr>
      <t xml:space="preserve"> should be the last AIR segment travel date +1 day</t>
    </r>
  </si>
  <si>
    <r>
      <rPr>
        <b/>
        <sz val="11"/>
        <rFont val="맑은 고딕"/>
        <family val="2"/>
        <scheme val="minor"/>
      </rPr>
      <t>The Board Off Point</t>
    </r>
    <r>
      <rPr>
        <sz val="11"/>
        <rFont val="맑은 고딕"/>
        <family val="2"/>
        <scheme val="minor"/>
      </rPr>
      <t xml:space="preserve"> is required to be entered into the SVC segment</t>
    </r>
  </si>
  <si>
    <t>&gt;0SVCKCEK1LHRTSE26NOV-N1/B/0BO/HOLIDAYS PACKAGE/500.00</t>
  </si>
  <si>
    <t>&gt;0SVCKCEK1TSEALA30NOV-N1/B/0BP/SIGHTSEEING BOOKING/800.00</t>
  </si>
  <si>
    <t>&gt;0SVCKCEK1ALAHKG22SEP-N1/D/994/MISCELLANEOUS/75.00</t>
  </si>
  <si>
    <t>&gt;0SVCKCEK1ICNTSE26FEB-N1/D/98F/PENALTY FEE/5000</t>
  </si>
  <si>
    <t>Paid Seat Information:</t>
  </si>
  <si>
    <t>KC have asked to always include the title (i.e. MR, MRS, MISS) in the name field when booking Frequent Flyer passengers.  
This is necessary to KC own name validation process and enables correct Seat Map and seat assignment free of charge for Diamond and Gold tiers passengers.</t>
  </si>
  <si>
    <t xml:space="preserve">Meet and Greet </t>
  </si>
  <si>
    <t>Free-text is required for selling the service</t>
  </si>
  <si>
    <t>Example of text information e.g. 120MN/YES (passenger arriving to meeting point time/baggage)</t>
  </si>
  <si>
    <t>NOTE: Currently E/0BY (MAAS) is available on domestic and D/029 (GUID) on international (NQZ-FRA-NQZ) route. More routes may be offered by KC in the future.</t>
  </si>
  <si>
    <t>Korean Airlines (KE)</t>
  </si>
  <si>
    <t>1P: June-2013</t>
  </si>
  <si>
    <t>1G &amp; 1V: August 2013</t>
  </si>
  <si>
    <t>Transportation Fee</t>
  </si>
  <si>
    <t xml:space="preserve">Y </t>
  </si>
  <si>
    <t>Prepaid Ticket Advice (PTA)</t>
  </si>
  <si>
    <t>Additional Charges</t>
  </si>
  <si>
    <t xml:space="preserve">N </t>
  </si>
  <si>
    <t xml:space="preserve">Pre-Reserved Seat Assignment </t>
  </si>
  <si>
    <t xml:space="preserve">Effective 20th Sep 2014, KE will no longer support D/993 ( Rebooking Fees) and D/98B (Payment- Transport Credit Voucher TCV).  </t>
  </si>
  <si>
    <t>Error response "Not Authorised" will be returned for any attempt on issuance.</t>
  </si>
  <si>
    <t>&gt;0SVCKEEK1BKK12JUN-N1/D/997/TRAN/1000.00</t>
  </si>
  <si>
    <t>&gt;0SVCKEEK1ICN12JUN-N1/D/0BK/PREPAID TICKET ADVICE/2170.87</t>
  </si>
  <si>
    <r>
      <t>&gt;</t>
    </r>
    <r>
      <rPr>
        <sz val="10"/>
        <rFont val="Courier New"/>
        <family val="3"/>
      </rPr>
      <t>0SVCKEEK1HKG12JUN-N1/D/999/ADDITIONAL CHARGES/2515.99</t>
    </r>
  </si>
  <si>
    <t>&gt;0SVCKEEK1ICN12JUN-N1/D/992/PENF/150.00</t>
  </si>
  <si>
    <t>SVCKEHI1BKK31JAN-D/996/REFUNDABLE BALANCES/NM-1SMITH/JOHN/1809999903766C1/245.00/EUR</t>
  </si>
  <si>
    <t xml:space="preserve">For Unaccompanied Minor, KE requires  the following: 
</t>
  </si>
  <si>
    <t>1) Freeform text when requesting selling the fee: Age, gender, nationality, CARRIAGEAUTH, segment number</t>
  </si>
  <si>
    <t>DAS01L4*TX-UM11 F KOR CARRIAGE AUTH S3</t>
  </si>
  <si>
    <t>Additional SSR OTHS messages can be added to advise KE of guardian (G-DIAN) details as below</t>
  </si>
  <si>
    <t>SSR OTHS G-DIAN LON FAMILYNAME/NAME   PICK UP   MOTHER  Phone No.</t>
  </si>
  <si>
    <t>SSR OTHS G-DIAN LON FAMILYNAME/NAME   DROP OFF  FATHER  Phone No.</t>
  </si>
  <si>
    <t>2) Endorsement information is to be added to the ATFQ before ticket issuance - DOB should be indicated in the endorsement field.</t>
  </si>
  <si>
    <t>UM7 DOB 10NOV12</t>
  </si>
  <si>
    <t>1V: T:$BGEBUM7@DOB@10NOV12</t>
  </si>
  <si>
    <t>1G: TMU1FS/Z9/CKE/EBUM7 DOB 10NOV12</t>
  </si>
  <si>
    <t>1P: 5-ER UM7 DOB 10NOV12</t>
  </si>
  <si>
    <t>3) For Worldspan (1P), only one UMNR can be sold in a single PNR.  If 2 UMNR is required, please create separate PNR.</t>
  </si>
  <si>
    <t>Also note:  KE does not require a $0 amount UMNR to be issued.</t>
  </si>
  <si>
    <t>Pre-Reserved Seat Assignment (A/0B5)</t>
  </si>
  <si>
    <t>Exchange of EMD for paid seats is not supported by KE policy.</t>
  </si>
  <si>
    <t xml:space="preserve">However KE is not able to restrict exchange of EMD for paid seats at the system level. </t>
  </si>
  <si>
    <t>Pls do not exchange the EMD. Kindly refund.</t>
  </si>
  <si>
    <t>&gt;EMDI/IC1800123456789</t>
  </si>
  <si>
    <t xml:space="preserve">EMD GENERATED   TOTAL        189.60                             </t>
  </si>
  <si>
    <t xml:space="preserve">1809992124244                 94.80        FOR/PINK             </t>
  </si>
  <si>
    <t xml:space="preserve">1809992124245                 94.80        FOR/PINK             </t>
  </si>
  <si>
    <t>KLM Royal Dutch (KL)</t>
  </si>
  <si>
    <t>EMDA- Mar 2012/EMDS-Jan 2014</t>
  </si>
  <si>
    <t>1ST Additional bag</t>
  </si>
  <si>
    <t>2ND Additional bag</t>
  </si>
  <si>
    <t>Penalty fee</t>
  </si>
  <si>
    <t>Ticket fees</t>
  </si>
  <si>
    <r>
      <t>Airline Issued EMD for ET Exchange:  Effective</t>
    </r>
    <r>
      <rPr>
        <b/>
        <sz val="11"/>
        <rFont val="Arial"/>
        <family val="2"/>
      </rPr>
      <t xml:space="preserve"> </t>
    </r>
    <r>
      <rPr>
        <sz val="11"/>
        <rFont val="Arial"/>
        <family val="2"/>
      </rPr>
      <t>05</t>
    </r>
    <r>
      <rPr>
        <b/>
        <sz val="11"/>
        <rFont val="Arial"/>
        <family val="2"/>
      </rPr>
      <t xml:space="preserve"> </t>
    </r>
    <r>
      <rPr>
        <sz val="11"/>
        <rFont val="Arial"/>
        <family val="2"/>
      </rPr>
      <t xml:space="preserve">December, 2020 KLM supports Electronic Ticket Exchanges on Galileo using a KLM-issued EMD Voucher  </t>
    </r>
  </si>
  <si>
    <t>Exchange of an Agency issued Electronic Ticket to a Standalone EMD:   Effective 04 May, 2021 KLM supports exchange of an ET to an EMD-S of the same value for future travel.</t>
  </si>
  <si>
    <t>1/ Partial exchange of an EMD-A is not possible</t>
  </si>
  <si>
    <t xml:space="preserve">2/ Paid Services are by standard non-refundable, if an agent attempts a refund it will be blocked by KLM/Amadeus. </t>
  </si>
  <si>
    <t xml:space="preserve"> In some extraordinary cases like involuntary schedule change the paid services are refundable and the passenger can submit a refund form via KLM.com.</t>
  </si>
  <si>
    <t>3/ If EMD is to be issued for a CHILD on KLM, the PTC-code must be P*C08. 
No other characters are allowed after the PTC code or an error will be returned: ERB-PASSENGER TYPE CODE IS NOT VALID.
Valid: LASTNAME/CHILD*P-CH08
Invalid: LASTNAME/CHILD*P-CH10 DOB 11OCT2011</t>
  </si>
  <si>
    <t xml:space="preserve">0SVCKLEK1AMS23DEC-N1/D/98F/PENALTY FEE/60.00 </t>
  </si>
  <si>
    <t xml:space="preserve">0SVCKLEK1AMS23DEC-N1/D/991/TICKET FEES/60.00 </t>
  </si>
  <si>
    <r>
      <t xml:space="preserve">Bicycle </t>
    </r>
    <r>
      <rPr>
        <sz val="10"/>
        <rFont val="Arial"/>
        <family val="2"/>
      </rPr>
      <t>- freetext mandatory: type/dimensions/weight - Please check the carrier policy for maximum size and additional information</t>
    </r>
  </si>
  <si>
    <r>
      <t xml:space="preserve">Pet in Cabin </t>
    </r>
    <r>
      <rPr>
        <sz val="10"/>
        <rFont val="Arial"/>
        <family val="2"/>
      </rPr>
      <t>- freetext mandatory: CAT/weight or DOG/breed/weight - Please check the carrier policy for maximum size and</t>
    </r>
  </si>
  <si>
    <r>
      <t xml:space="preserve">Pet in Hold </t>
    </r>
    <r>
      <rPr>
        <sz val="10"/>
        <rFont val="Arial"/>
        <family val="2"/>
      </rPr>
      <t xml:space="preserve">- freetext mandatory: CAT/weight or DOG/breed/weight - Please check the carrier policy for maximim size and additional </t>
    </r>
  </si>
  <si>
    <t>Penalty Fees D/98F -are charges in relation to fare change, both domestic and international.  It does not apply to Revalidation.</t>
  </si>
  <si>
    <t>Ticket Fees D/991 - are related to bookings made by the airline or for servicing of TVP bookings (ie. reissue due to name change).</t>
  </si>
  <si>
    <t>Kenya Airways (KQ)</t>
  </si>
  <si>
    <t>Implementation Date - EMDS</t>
  </si>
  <si>
    <t>December 2013</t>
  </si>
  <si>
    <t>Implementation Date - EMDA 1G Only</t>
  </si>
  <si>
    <t>May 2018</t>
  </si>
  <si>
    <t>Snowboard</t>
  </si>
  <si>
    <t>0EI</t>
  </si>
  <si>
    <t>Waterski Equipment</t>
  </si>
  <si>
    <t>0G2</t>
  </si>
  <si>
    <t>Fishing Equipment up to 50LB 23KG</t>
  </si>
  <si>
    <t>0HU</t>
  </si>
  <si>
    <t>Fishing Equipment up to 70LB 32KG</t>
  </si>
  <si>
    <t>0HV</t>
  </si>
  <si>
    <t>Windsurf Equipment</t>
  </si>
  <si>
    <t>First Additional Bag Purchase</t>
  </si>
  <si>
    <t>Second Additional Bag Purchase</t>
  </si>
  <si>
    <t>Third Additional Bag Purchase</t>
  </si>
  <si>
    <t>Unspecified Transportation</t>
  </si>
  <si>
    <t>98C</t>
  </si>
  <si>
    <t>KQ requires freeform text for the following EMD-A fees:</t>
  </si>
  <si>
    <t>Text:</t>
  </si>
  <si>
    <t>SN</t>
  </si>
  <si>
    <t>FI</t>
  </si>
  <si>
    <t>FB</t>
  </si>
  <si>
    <t>GO</t>
  </si>
  <si>
    <t>Only the Third Additional Bag Purchase is allowed to have multiple bags sold</t>
  </si>
  <si>
    <t>For all SPEQ type fees, only one per passenger per segment can be sold</t>
  </si>
  <si>
    <t>&gt;0SVCKQEK1NBO22NOV-N1/D/997/DEPOSIT/1500.00</t>
  </si>
  <si>
    <t>&gt;0SVCKQEK1KGL20NOV-N1/D/98C/NO SHOW FEE/150.00</t>
  </si>
  <si>
    <t>LATAM Airlines (LA)</t>
  </si>
  <si>
    <t>EMD-S:</t>
  </si>
  <si>
    <t>September 2014</t>
  </si>
  <si>
    <t>EMD-A:</t>
  </si>
  <si>
    <t>December 2017</t>
  </si>
  <si>
    <t>Pre Reserved Seats (Asientos)</t>
  </si>
  <si>
    <t>1st 23KG Bag</t>
  </si>
  <si>
    <t>0C3</t>
  </si>
  <si>
    <t>2nd 23KG Bag</t>
  </si>
  <si>
    <t>0JT</t>
  </si>
  <si>
    <t>3rd 23KG Bag</t>
  </si>
  <si>
    <t>0JO</t>
  </si>
  <si>
    <t xml:space="preserve">Pet in Cabin </t>
  </si>
  <si>
    <r>
      <t xml:space="preserve">Rebooking Fee </t>
    </r>
    <r>
      <rPr>
        <b/>
        <sz val="12"/>
        <rFont val="Arial"/>
        <family val="2"/>
      </rPr>
      <t>**</t>
    </r>
  </si>
  <si>
    <t>Miscellaneous Fee</t>
  </si>
  <si>
    <t>CARRY ON 10KG</t>
  </si>
  <si>
    <t>HBG</t>
  </si>
  <si>
    <t xml:space="preserve">** Effective 02 October, 2018, LATAM no longer supports the Rebooking Fee.  To avoid an ADMD, agents are required to use the OD code (or CP code in US/CA) in the tax breakdown of the ticket. </t>
  </si>
  <si>
    <t>No freeform text is required with any bag fee</t>
  </si>
  <si>
    <t xml:space="preserve">For the most accurate fee pricing, the recommended practice is to store the fare and/or issue the ET prior to displaying the ancillary catalog. </t>
  </si>
  <si>
    <t>For EMDs issued in point of sale Peru (PE), please plate with inteline partner, LAN Peru (LP)</t>
  </si>
  <si>
    <t xml:space="preserve">     i.e.  &gt;EMDI/FS/IC5445665995237/CLP</t>
  </si>
  <si>
    <t>For EMDs issued in point of sale Colombia (CO), please plate with interline partner, LAN Colombia (4C)</t>
  </si>
  <si>
    <t xml:space="preserve">     i.e.  &gt;EMDI|$CA|IC0355665995203/C4C</t>
  </si>
  <si>
    <t>Additionally, LATAM Airlines will support interline EMD with LAN Argentina (4M), LAN Brasil (JJ)  and LAN Ecuador (XL) where allowed by BSP/ARC</t>
  </si>
  <si>
    <r>
      <t xml:space="preserve">           UMNR - 'UMnn DOB 06MAY2009 '   (</t>
    </r>
    <r>
      <rPr>
        <i/>
        <sz val="11"/>
        <rFont val="Arial"/>
        <family val="2"/>
      </rPr>
      <t xml:space="preserve">where 'nn' is the child's age)  </t>
    </r>
  </si>
  <si>
    <t xml:space="preserve">     2/  UMNR is queued to LA for manual confirmation</t>
  </si>
  <si>
    <r>
      <t>Special Process for Pet in Cabin (</t>
    </r>
    <r>
      <rPr>
        <b/>
        <i/>
        <sz val="11"/>
        <rFont val="Arial"/>
        <family val="2"/>
      </rPr>
      <t>currently available for agents in Brazil</t>
    </r>
    <r>
      <rPr>
        <b/>
        <sz val="11"/>
        <rFont val="Arial"/>
        <family val="2"/>
      </rPr>
      <t>):</t>
    </r>
  </si>
  <si>
    <r>
      <t xml:space="preserve">   </t>
    </r>
    <r>
      <rPr>
        <sz val="11"/>
        <rFont val="Arial"/>
        <family val="2"/>
      </rPr>
      <t xml:space="preserve">  1/  Only cat or dog are allowed</t>
    </r>
  </si>
  <si>
    <t xml:space="preserve">     2/  The SSR PETC must first be requested manually, including the following freeform text:</t>
  </si>
  <si>
    <r>
      <t xml:space="preserve">           PETC - 'DOG 7KG 36X33X19 HARD KENNEL '</t>
    </r>
    <r>
      <rPr>
        <i/>
        <sz val="11"/>
        <rFont val="Arial"/>
        <family val="2"/>
      </rPr>
      <t xml:space="preserve"> </t>
    </r>
  </si>
  <si>
    <t xml:space="preserve">     3/  PETC is queued to LA for manual confirmation</t>
  </si>
  <si>
    <t xml:space="preserve">     4/  Once the PETC is KK'd, the PETC fee can be sold from the catalog</t>
  </si>
  <si>
    <t xml:space="preserve">     5/  BR agents should issue the ET and EMD on JJ-957</t>
  </si>
  <si>
    <t>The date in the manual SVC segment should be equal to the date of service</t>
  </si>
  <si>
    <t xml:space="preserve">For Group Deposit, LA requests the following:  </t>
  </si>
  <si>
    <t xml:space="preserve">     1/ Build PNR with one passenger, one flight segment in Y class (first flight of the group)</t>
  </si>
  <si>
    <t xml:space="preserve">     2/ Surname will be "EMD".  Given name will reflect the name of the group. </t>
  </si>
  <si>
    <t xml:space="preserve">      &gt;N.EMD/BOOKCLUB GROUP</t>
  </si>
  <si>
    <t xml:space="preserve">     3/ Sell SVC segment</t>
  </si>
  <si>
    <t xml:space="preserve">     &gt;0SVCLAEK1SCL10JUL-N1/D/997/GROUP DEPOSIT/1200.00</t>
  </si>
  <si>
    <t xml:space="preserve">     4/ Provide EMD number as instructed by carrier (ie. Email)</t>
  </si>
  <si>
    <t xml:space="preserve">Miscellaneous Fee for Agents in PE (Peru) only on 1G/1P </t>
  </si>
  <si>
    <t>Debit memo will be issued if Misc Fee is used outside of Peru</t>
  </si>
  <si>
    <t>EMD ISSUE FORMATS WITH GST TAX (GST tax on Ancillary Fee is to be calculated based on point of sale as applicable)</t>
  </si>
  <si>
    <r>
      <t xml:space="preserve">1G:  </t>
    </r>
    <r>
      <rPr>
        <sz val="10"/>
        <rFont val="Arial"/>
        <family val="2"/>
      </rPr>
      <t xml:space="preserve"> EMDI/SM2/IC0454345119818/TX9.00DO</t>
    </r>
  </si>
  <si>
    <r>
      <t xml:space="preserve">1V:     </t>
    </r>
    <r>
      <rPr>
        <sz val="10"/>
        <rFont val="Arial"/>
        <family val="2"/>
      </rPr>
      <t>EMDI/SM2/IC0454351118192/TX8EC</t>
    </r>
    <r>
      <rPr>
        <sz val="11"/>
        <rFont val="Arial"/>
        <family val="2"/>
      </rPr>
      <t xml:space="preserve"> </t>
    </r>
  </si>
  <si>
    <r>
      <t xml:space="preserve">1P:     </t>
    </r>
    <r>
      <rPr>
        <sz val="10"/>
        <rFont val="Arial"/>
        <family val="2"/>
      </rPr>
      <t>EMDI|SM2|IC0454561118204|TX8PE</t>
    </r>
  </si>
  <si>
    <r>
      <t xml:space="preserve">1P SMARTPOINT:   </t>
    </r>
    <r>
      <rPr>
        <sz val="10"/>
        <rFont val="Arial"/>
        <family val="2"/>
      </rPr>
      <t>EMDI#SM2#IC0454561118204#TX4CL</t>
    </r>
  </si>
  <si>
    <t>0SVCLAEK1MIA26FEB-N1/D/993/REBOOK FEE/100.00</t>
  </si>
  <si>
    <t>Lufthansa(LH)</t>
  </si>
  <si>
    <t xml:space="preserve">Cancellation Fee </t>
  </si>
  <si>
    <t>O*</t>
  </si>
  <si>
    <t>Oxygen</t>
  </si>
  <si>
    <t>0B4</t>
  </si>
  <si>
    <t>MD</t>
  </si>
  <si>
    <t>1ST BAG UPTO50LB23KG 62LI158CM</t>
  </si>
  <si>
    <t>SECOND BAG</t>
  </si>
  <si>
    <t>ADDITIONAL BAG (**See note)</t>
  </si>
  <si>
    <t xml:space="preserve">LH has a separate process for Rebooking fee (D/993)  EMD, normally this fee has a USED status at issuance but for LH the EMD will move to USED during their nightly file processing. </t>
  </si>
  <si>
    <t xml:space="preserve">Agent should NOT complete a Refund or Exchange the EMD during this period between moving from OPEN to USED  - if this process is not followed an ADM will be raised  </t>
  </si>
  <si>
    <t>Deposits Down Payments ICW*</t>
  </si>
  <si>
    <t>EMD Issuance in Connection With (ICW) is optional, please check with LH directly</t>
  </si>
  <si>
    <t xml:space="preserve">EMD-S Formats </t>
  </si>
  <si>
    <t>&gt;0SVCLHEK1FRA26FEB-N1/D/993/REBOOKING FEE/50.00</t>
  </si>
  <si>
    <t>&gt;0SVCLHEK1MUC08MAR-N1/D/995/CANCELLATION FEE/100.00</t>
  </si>
  <si>
    <t>&gt;0SVCLHEK1FRA08MAR-N1/C/0AA/PREPAID BAGGAGE/200.00</t>
  </si>
  <si>
    <t>&gt;0SVCLHEK1FRA08MAR-N1/D/997/DEPOSITS DOWN PAYMENTS/1000.00</t>
  </si>
  <si>
    <t>SVCLHHI1RAK31JAN-D/996/REFUNDABLE BALANCES/NM-1SMITH/JOHN/9609999903766C1/245.00/EUR</t>
  </si>
  <si>
    <t>Unaccompanied Minor - UMNR</t>
  </si>
  <si>
    <t>1G Entry:  &gt;DAS01L1*TX-UM14</t>
  </si>
  <si>
    <t xml:space="preserve">1P Entry:  &gt;DAS01L1*TX-UM14 </t>
  </si>
  <si>
    <t xml:space="preserve">1V Entry:  &gt;DAS01L1*TX-UM14                                  </t>
  </si>
  <si>
    <t xml:space="preserve">Agents must inlcude SSR MEDA in the PNR prior to requested the Oxygen Fess </t>
  </si>
  <si>
    <t>1G ENTRY &gt;SI.MEDA*NEEDS OXGYEN</t>
  </si>
  <si>
    <t xml:space="preserve">1V ENTRY &gt;@:3MEDA/NEEDS OXGYEN </t>
  </si>
  <si>
    <t xml:space="preserve">1P ENTRY &gt;3SAMEDA/NEEDS OXYGEN </t>
  </si>
  <si>
    <t>Paid Seats must be request via Smartpoint</t>
  </si>
  <si>
    <t>For Paid Seats if the SSR ASVC elemt is returned as KD with a 0.00 value EMD Issuance is required,  SSR ASVC with KK status do not require EMD documents.</t>
  </si>
  <si>
    <t xml:space="preserve">Only applicable  when using LH Branded Light Fares where bag is not included in the fare  </t>
  </si>
  <si>
    <t>ADDITIONAL BAG</t>
  </si>
  <si>
    <r>
      <t>Additional Bags</t>
    </r>
    <r>
      <rPr>
        <b/>
        <sz val="11"/>
        <rFont val="Arial"/>
        <family val="2"/>
      </rPr>
      <t xml:space="preserve"> can NOT</t>
    </r>
    <r>
      <rPr>
        <sz val="11"/>
        <rFont val="Arial"/>
        <family val="2"/>
      </rPr>
      <t xml:space="preserve"> currently be sold in multplies - LH will returned "NO" status to the SSR request </t>
    </r>
  </si>
  <si>
    <t xml:space="preserve">**NOTE:  LH determines whether the ancillary is refundable.  In some cases, like irregularities, it is refundable in the GDS.  </t>
  </si>
  <si>
    <t>If you try to refund, and receive ERC 368 NOT AUTHORIZED, the refund needs to be requested via LH and there may be a service charge.</t>
  </si>
  <si>
    <t>LOT (LO)</t>
  </si>
  <si>
    <t>1 ST CHECKED BAG UP TO 23KG</t>
  </si>
  <si>
    <t>UPTO70LB 32KG BAGGAGE</t>
  </si>
  <si>
    <t>0C6</t>
  </si>
  <si>
    <t>Pre Paid Bag UPTO 23KG 158LCM</t>
  </si>
  <si>
    <t>0GO</t>
  </si>
  <si>
    <t>PREPAID 3RD BAG TO 23KGS</t>
  </si>
  <si>
    <t>0IG</t>
  </si>
  <si>
    <t>First Checked BAGG TOUR</t>
  </si>
  <si>
    <t>Fishing Equipment</t>
  </si>
  <si>
    <t>Musical Instrument</t>
  </si>
  <si>
    <t>0D7</t>
  </si>
  <si>
    <t>Rucksack or Knapsack</t>
  </si>
  <si>
    <t>0EB</t>
  </si>
  <si>
    <t>Snowboard Equipment</t>
  </si>
  <si>
    <t>Kite Surboard</t>
  </si>
  <si>
    <t>0G0</t>
  </si>
  <si>
    <t>Sports Equipment Small</t>
  </si>
  <si>
    <t>Sports Equipment Medium</t>
  </si>
  <si>
    <t>Sports Equipment Large</t>
  </si>
  <si>
    <t>Premium Summer Package</t>
  </si>
  <si>
    <t>WEAPON</t>
  </si>
  <si>
    <t>Business Lounge WAW FM Premium</t>
  </si>
  <si>
    <t>07L</t>
  </si>
  <si>
    <t>Business Lounge WAW FM Economy</t>
  </si>
  <si>
    <t>Fast Track</t>
  </si>
  <si>
    <t>Passenger Assistance</t>
  </si>
  <si>
    <t>Rebooking Fee is for ET exchanges and Revalidation.</t>
  </si>
  <si>
    <t xml:space="preserve">For Group Deposit the SVC must apply to the first passenger name of the group. Do not use the Group name. </t>
  </si>
  <si>
    <t>&gt;0SVCLOEK1WAW14JAN-N1/D/993/REBOOKING FEE/50.00</t>
  </si>
  <si>
    <t>&gt;0SVCLOEK1WAW14JAN-N1/D/997/GROUP DEPOSIT/150.00</t>
  </si>
  <si>
    <t>&gt;0SVCLOEK1WAW14JAN-N1/D/0L7/NAME CHANGE FEE/10.00</t>
  </si>
  <si>
    <t>SVCLOHI1RAK31JAN-D/996/REFUNDABLE BALANCES/NM-1SMITH/JOHN/9609999903766C1/245.00/EUR</t>
  </si>
  <si>
    <t>EMD-A Important Notes</t>
  </si>
  <si>
    <t>“ Non Refundable “ Endorsement remark must be added at the time of issuing an EMD-A document.This applies to all EMD-A services indicated above.</t>
  </si>
  <si>
    <t xml:space="preserve">  1G : EMDI/ER-NONREF/IC0800123456789</t>
  </si>
  <si>
    <t xml:space="preserve">  1V :EMDI/ER-NONREF/IC0800123456789</t>
  </si>
  <si>
    <t xml:space="preserve">  1P : EMDI|ERNONREF|IC0800123456789</t>
  </si>
  <si>
    <t xml:space="preserve">Paid Meals </t>
  </si>
  <si>
    <t xml:space="preserve">Meals are seasonal and vary route by route - agents should reference Smartpoint &amp; DAS catalogue </t>
  </si>
  <si>
    <t>Notes for Meal Fees - SSR MEALS are exchangable only in case of INVOLUNTARY exch after deleting non ref clause.</t>
  </si>
  <si>
    <t xml:space="preserve">LOT upgrade meal request (available on flight that serve a free meal) are now boken down so no longer require SSR meal type </t>
  </si>
  <si>
    <t>LO will manually confirm the SSR XBAG thus the confirmation might take some time for both SSR XBAG and SSR ASVC</t>
  </si>
  <si>
    <t xml:space="preserve">    Free format text for UPTO70LB 32KG BAGGAGE is "1PC 29KG DIM 100X80X80CM "</t>
  </si>
  <si>
    <t xml:space="preserve">This fee is not available for Apollo and on Galileo/Worldspan LO will manually confirm oxygen and might a little longer time for confirmation </t>
  </si>
  <si>
    <t>Inaddition to it, LO requires SSR MEDA to be entered for each oxygen service booked</t>
  </si>
  <si>
    <t xml:space="preserve">Formats : 1P: 3SAN1.1MEDA NEED OXYGEN </t>
  </si>
  <si>
    <t xml:space="preserve">                   1G: SI.MEDA*NEED OXYGEN you will then get a promt, enter the free text &gt;SI.MEDA@* FREETEXT TO BE ENTERED HERE</t>
  </si>
  <si>
    <t xml:space="preserve">                   1V: @:3MEDA/NEED OXYGEN </t>
  </si>
  <si>
    <t>Also if a MEDIF form is involved the answers for each question present in the form needs to be entered in the form of SSR OTHS in to the PNR</t>
  </si>
  <si>
    <t>Example:3SSROTHSLO 01 PAX NAME ,3SSROTHSLO 02 DOCTOR NAME.. 01,02 indicates the question numbers</t>
  </si>
  <si>
    <t>PETS</t>
  </si>
  <si>
    <t>The animal can only be CAT, DOG or FERRET.</t>
  </si>
  <si>
    <r>
      <t xml:space="preserve">Required free-form text - [Number] [type of animal] [weight]KG DIM[L]x[W]X[H]CM  - FORMAT: DAS01L4*TX-1DOG </t>
    </r>
    <r>
      <rPr>
        <b/>
        <sz val="11"/>
        <color theme="1"/>
        <rFont val="Arial"/>
        <family val="2"/>
      </rPr>
      <t>DIM</t>
    </r>
    <r>
      <rPr>
        <sz val="11"/>
        <color theme="1"/>
        <rFont val="Arial"/>
        <family val="2"/>
      </rPr>
      <t xml:space="preserve">5KG 50X40X20CM </t>
    </r>
  </si>
  <si>
    <t>Paid Seats must be request via Smartpoint. For Paid Seats if the SSR ASVC element is returned as KD with a 0.00 value EMD Issuance is required.</t>
  </si>
  <si>
    <t>SSR ASVC with KK status do not require EMD documents</t>
  </si>
  <si>
    <t>a: As LOT Polish Airlines (LO) are part of the Lufthansa Miles and More Program, agents should enter frequent flyer numbers for LO passengers with an LH prefix using standard cross accrual entries:</t>
  </si>
  <si>
    <t>(1G)</t>
  </si>
  <si>
    <t xml:space="preserve">&gt;N.LASTNAME/FIRSTNAME     </t>
  </si>
  <si>
    <t>&gt;M.LH123456789/LO</t>
  </si>
  <si>
    <t>(1V)</t>
  </si>
  <si>
    <t xml:space="preserve">&gt;N:LASTNAME/FIRSTNAME     </t>
  </si>
  <si>
    <t>&gt;MP*@LH123456789</t>
  </si>
  <si>
    <t>(1P)</t>
  </si>
  <si>
    <t xml:space="preserve">&gt;-LASTNAME/FIRSTNAME     </t>
  </si>
  <si>
    <t xml:space="preserve">&gt; 3SSRFQTVLOHK/LH123456789-1.1 </t>
  </si>
  <si>
    <t>b: Due to processing limitations, bookings with unaccompanied minors intended to be allocated seats described as “Suitable for an unaccompanied minor” should allocate them directly with the carrier.</t>
  </si>
  <si>
    <t>c: Due to processing limitations, bookings with an Adult/Infant intended to be allocated seats described as “Bassinet” should allocate them directly with the carrier</t>
  </si>
  <si>
    <t>5. Notes for Fast Track / Business Lounge and Premium Package:</t>
  </si>
  <si>
    <t>Both Fast Track and Business Lounge fees are available  at Warsaw Airport only.</t>
  </si>
  <si>
    <t>Premium Package is available only on 8XXX flight ranges.</t>
  </si>
  <si>
    <t>WEAPONS</t>
  </si>
  <si>
    <t xml:space="preserve">Weapon and archery equipment can only be accepted as passenger checked baggage to be transported in cargo holds. Packing is required. </t>
  </si>
  <si>
    <t xml:space="preserve">If not packed/included in free baggage allowance, the special charge applies according to ancillary rate for WEAP service. </t>
  </si>
  <si>
    <t xml:space="preserve">The weapon in hold must be carried as unloaded. </t>
  </si>
  <si>
    <t xml:space="preserve">The said SSR enables the Agent to identify weapons, firearms and ammunition that are booked and carried as checked baggage. </t>
  </si>
  <si>
    <t xml:space="preserve">DAS formats Examples </t>
  </si>
  <si>
    <t>DAS01L19*TX-UM8</t>
  </si>
  <si>
    <t>UMNR - Free text mandatory</t>
  </si>
  <si>
    <t>DAS01L18</t>
  </si>
  <si>
    <t xml:space="preserve">OXYG - No Free text required however SSR MEDA need to be manually entered as stated above </t>
  </si>
  <si>
    <t>DAS01L12*TX-23KG 1PC 80X80X70CM</t>
  </si>
  <si>
    <r>
      <t xml:space="preserve">1 ST CHECKED BAG UP TO 23KG  Free text mandatory - </t>
    </r>
    <r>
      <rPr>
        <b/>
        <sz val="11"/>
        <color theme="1"/>
        <rFont val="Arial"/>
        <family val="2"/>
      </rPr>
      <t>check carrier policy for maximum size</t>
    </r>
  </si>
  <si>
    <t>DAS01L12*TX-32KG 1PC 80X80X70CM</t>
  </si>
  <si>
    <r>
      <t xml:space="preserve">UPTO70LB 32KG BAGGAGE- Free text mandatory - </t>
    </r>
    <r>
      <rPr>
        <b/>
        <sz val="11"/>
        <color theme="1"/>
        <rFont val="Arial"/>
        <family val="2"/>
      </rPr>
      <t>check carrier policy for maximum size</t>
    </r>
  </si>
  <si>
    <t xml:space="preserve">DAS01L1*TX- 20KG DIM 120X25X60 CM </t>
  </si>
  <si>
    <r>
      <t xml:space="preserve">Bicycle - Free text mandatory - </t>
    </r>
    <r>
      <rPr>
        <b/>
        <sz val="11"/>
        <color theme="1"/>
        <rFont val="Arial"/>
        <family val="2"/>
      </rPr>
      <t xml:space="preserve">check carrier policy for maximum size </t>
    </r>
  </si>
  <si>
    <t>DAS01L17*TX-1CAT 5KG 50X40X20CM</t>
  </si>
  <si>
    <t xml:space="preserve">Pet in Cabin- Free text Mandatory - valid for  </t>
  </si>
  <si>
    <r>
      <t xml:space="preserve">CAT,DOG or FERRET.  Must include weight and dimensions - </t>
    </r>
    <r>
      <rPr>
        <b/>
        <sz val="11"/>
        <color theme="1"/>
        <rFont val="Arial"/>
        <family val="2"/>
      </rPr>
      <t xml:space="preserve">check carrier policy for maximum size </t>
    </r>
  </si>
  <si>
    <t>DAS01L20*TX-MASS</t>
  </si>
  <si>
    <t>Passenger assistance- Free text manadtory</t>
  </si>
  <si>
    <t>DAS01L1</t>
  </si>
  <si>
    <t>First checked baggage - No Free text required</t>
  </si>
  <si>
    <t xml:space="preserve">DAS01L1*TX-GOLF 20KG DIM 120X50X70 CM </t>
  </si>
  <si>
    <r>
      <t xml:space="preserve">SPEQ-  Free text mandatory - </t>
    </r>
    <r>
      <rPr>
        <b/>
        <sz val="11"/>
        <color theme="1"/>
        <rFont val="Arial"/>
        <family val="2"/>
      </rPr>
      <t xml:space="preserve">check carrier policy for maximum size </t>
    </r>
  </si>
  <si>
    <t xml:space="preserve">DAS01L1*TX-SKI 18KG DIM 120X15X20 CM </t>
  </si>
  <si>
    <t>DAS01L1*TX-FISH 8KG DIM 120X20X20 CM</t>
  </si>
  <si>
    <t>DAS01L1*TX-MUSIC 15KG DIM 30X20X30 CM</t>
  </si>
  <si>
    <t>DAS01L1*TX-BPACK 15KG DIM 30X20X30 CM</t>
  </si>
  <si>
    <t>DAS01L1*TX-SNOW 15KG DIM 30X20X30 CM</t>
  </si>
  <si>
    <t>DAS01L1*TX-WIND 15KG DIM 30X20X30 CM</t>
  </si>
  <si>
    <t>DAS01L1*TX-SCUB 15KG DIM 30X20X30 CM</t>
  </si>
  <si>
    <t>DAS01L1*TX-SURF 15KG DIM 30X20X30 CM</t>
  </si>
  <si>
    <t>DAS01L1*TX-KITE 15KG DIM 30X20X30 CM</t>
  </si>
  <si>
    <t>DAS01L1*TX-SMALL 5KG DIM 20X30X20 CM</t>
  </si>
  <si>
    <t>DAS01L1*TX-MEDIUM 10KG DIM 20X40X60 CM</t>
  </si>
  <si>
    <t>DAS01L1*TX-LARGE 20KG DIM 20X40X60 CM</t>
  </si>
  <si>
    <t>DAS01L1*TX-1DOG 20KG DIM82X65X45 CM</t>
  </si>
  <si>
    <r>
      <t xml:space="preserve">Pet in Hold - Free text mandatory - </t>
    </r>
    <r>
      <rPr>
        <b/>
        <sz val="11"/>
        <color theme="1"/>
        <rFont val="Arial"/>
        <family val="2"/>
      </rPr>
      <t>check carrier policy for maximum size</t>
    </r>
  </si>
  <si>
    <t>DAS01L1*TX-1MACHINE GUN 5KG DIM 100X20X20CM</t>
  </si>
  <si>
    <t xml:space="preserve">WEAP-  Free text mandatory - check carrier policy for maximum size </t>
  </si>
  <si>
    <t>Swiss International Airlines (LX)</t>
  </si>
  <si>
    <t>Reservations Change Fee</t>
  </si>
  <si>
    <t>Paid Seats (1G only)</t>
  </si>
  <si>
    <t>SmartPoint</t>
  </si>
  <si>
    <t>1ST BAG UPTO50LB23KG 62LI158CM  (1G only)</t>
  </si>
  <si>
    <t>SECOND BAG (1G only)</t>
  </si>
  <si>
    <t>UNACCOMPANIED MINOR  (1G/1V/1P)</t>
  </si>
  <si>
    <t>For Deposit, LX requires the SVC segment issued against the PASSENGER NAME:</t>
  </si>
  <si>
    <r>
      <t>1G: &gt;0SVCLXEK1GVA14JUL-N1/D/997/DEPOSITS DOWN PAYMENT/4000.00</t>
    </r>
    <r>
      <rPr>
        <sz val="11"/>
        <rFont val="Calibri"/>
        <family val="2"/>
      </rPr>
      <t>(when a group name is added a passenger name is also required prior to issuing the EMD’)</t>
    </r>
  </si>
  <si>
    <t>1P: &gt;0SVCLXEK1GVA05MAY-N1/D/997/DEPOSITS DOWN PAYMENTS/3200.00</t>
  </si>
  <si>
    <t>1V: &gt;0SVCLXEK1GVA21SEP-N1/D/997/DEPOSITS DOWN PAYMENTS/10000.00</t>
  </si>
  <si>
    <t>1G: &gt;0SVCLXEK1GVA23SEP-N1/D/993/RESERVATION CHANGE FEE/75.00</t>
  </si>
  <si>
    <r>
      <rPr>
        <b/>
        <sz val="11"/>
        <rFont val="Arial"/>
        <family val="2"/>
      </rPr>
      <t>EXST</t>
    </r>
    <r>
      <rPr>
        <sz val="11"/>
        <rFont val="Arial"/>
        <family val="2"/>
      </rPr>
      <t xml:space="preserve"> -Extra Seat Passenger bookings do not require an EXST SSR . </t>
    </r>
  </si>
  <si>
    <r>
      <rPr>
        <b/>
        <sz val="11"/>
        <rFont val="Arial"/>
        <family val="2"/>
      </rPr>
      <t>UMNR</t>
    </r>
    <r>
      <rPr>
        <sz val="11"/>
        <rFont val="Arial"/>
        <family val="2"/>
      </rPr>
      <t xml:space="preserve"> : Free format text to use is UM11 , where 11 is age of child </t>
    </r>
  </si>
  <si>
    <t>El Al Airlines (LY)</t>
  </si>
  <si>
    <t>First Checked bag</t>
  </si>
  <si>
    <t>Second Additional bag</t>
  </si>
  <si>
    <t>Third Additional bag</t>
  </si>
  <si>
    <t>Fourth Additional bag</t>
  </si>
  <si>
    <t>Fifth Additional bag</t>
  </si>
  <si>
    <t>0CG</t>
  </si>
  <si>
    <t>Baggage - Excess size</t>
  </si>
  <si>
    <t>Baggage - Excess weight</t>
  </si>
  <si>
    <t>Sports Equipment</t>
  </si>
  <si>
    <t>N </t>
  </si>
  <si>
    <r>
      <t xml:space="preserve">Refundable Balance - REFUNDABLE BALANCES </t>
    </r>
    <r>
      <rPr>
        <b/>
        <sz val="11"/>
        <rFont val="Arial"/>
        <family val="2"/>
      </rPr>
      <t>(1G)</t>
    </r>
  </si>
  <si>
    <t>Earnest Payment</t>
  </si>
  <si>
    <t>ERP</t>
  </si>
  <si>
    <t>UP Group Meal</t>
  </si>
  <si>
    <t>UPG</t>
  </si>
  <si>
    <t>Seat Group Deposit</t>
  </si>
  <si>
    <t>STG</t>
  </si>
  <si>
    <t>LY does not allow the use for Freeform Text with Bag requests.  If sent, the SSR/ASVC will remain in 'PN' status as the message rejects at LY</t>
  </si>
  <si>
    <t xml:space="preserve">For UMNR, freeform text requires 'nnYRS' </t>
  </si>
  <si>
    <t>For SPEQ, freeform test requires 'KITE', 'SKATEBOARD', etc.</t>
  </si>
  <si>
    <t>For SSR BIKE must reflect the Bicycle dimensions in the format shown in the example below . Other format will be rejected by the system.</t>
  </si>
  <si>
    <r>
      <t xml:space="preserve">BIKE: </t>
    </r>
    <r>
      <rPr>
        <sz val="11"/>
        <rFont val="Arial"/>
        <family val="2"/>
      </rPr>
      <t>&gt;DAS01L9*TX-DIMS H120 X W080 X L100 CM</t>
    </r>
  </si>
  <si>
    <r>
      <t>PETC:</t>
    </r>
    <r>
      <rPr>
        <sz val="11"/>
        <rFont val="Arial"/>
        <family val="2"/>
      </rPr>
      <t xml:space="preserve">    &gt;DAS01L9*TX-DOG POODLE 12KG 60X40X50</t>
    </r>
  </si>
  <si>
    <r>
      <t xml:space="preserve">               </t>
    </r>
    <r>
      <rPr>
        <sz val="11"/>
        <rFont val="Arial"/>
        <family val="2"/>
      </rPr>
      <t>&gt;DAS01L9*TX-CAT PERSIAN 6KG 38X38X20</t>
    </r>
  </si>
  <si>
    <r>
      <t>Animal</t>
    </r>
    <r>
      <rPr>
        <sz val="11"/>
        <rFont val="Arial"/>
        <family val="2"/>
      </rPr>
      <t xml:space="preserve"> can only be CAT or DOG</t>
    </r>
  </si>
  <si>
    <r>
      <t>Breed </t>
    </r>
    <r>
      <rPr>
        <i/>
        <sz val="11"/>
        <rFont val="Arial"/>
        <family val="2"/>
      </rPr>
      <t>like German Shepherd, Beagle, Persian</t>
    </r>
  </si>
  <si>
    <r>
      <t>Weight</t>
    </r>
    <r>
      <rPr>
        <sz val="11"/>
        <rFont val="Arial"/>
        <family val="2"/>
      </rPr>
      <t xml:space="preserve"> must be between 1 KG and 8 KG.</t>
    </r>
  </si>
  <si>
    <r>
      <t>Dimensions</t>
    </r>
    <r>
      <rPr>
        <sz val="11"/>
        <rFont val="Arial"/>
        <family val="2"/>
      </rPr>
      <t xml:space="preserve"> must be in centimeters with maximum dimensions 40x40x21</t>
    </r>
  </si>
  <si>
    <t xml:space="preserve">Note: To request for BIRD as PETC kindly contact LY Call Center and they will re add the SSR after confirming the service. </t>
  </si>
  <si>
    <r>
      <rPr>
        <b/>
        <sz val="11"/>
        <rFont val="Arial"/>
        <family val="2"/>
      </rPr>
      <t xml:space="preserve">UMNR: </t>
    </r>
    <r>
      <rPr>
        <sz val="11"/>
        <rFont val="Arial"/>
        <family val="2"/>
      </rPr>
      <t xml:space="preserve"> &gt;DAS01L10*TX-08YRS</t>
    </r>
  </si>
  <si>
    <r>
      <rPr>
        <b/>
        <sz val="11"/>
        <rFont val="Arial"/>
        <family val="2"/>
      </rPr>
      <t>SPEQ:</t>
    </r>
    <r>
      <rPr>
        <sz val="11"/>
        <rFont val="Arial"/>
        <family val="2"/>
      </rPr>
      <t xml:space="preserve">     &gt;DAS01L5*TX-KITE</t>
    </r>
  </si>
  <si>
    <t>Sell 2 services on round trip (one psgr):  &gt;DAS01L2*TX-KITE*1L8*TX-KITE</t>
  </si>
  <si>
    <t>For Groups – SVC segment associated with real passenger name in Group PNR, plus endorsement box remarks.  No additional PNR needed.</t>
  </si>
  <si>
    <t>If the group PNR is created with passive segments, the LY (1A) record locator must be entered manually</t>
  </si>
  <si>
    <r>
      <rPr>
        <sz val="11"/>
        <rFont val="Arial"/>
        <family val="2"/>
      </rPr>
      <t>&gt;0SVCLYEK1TLV13MAR-N8/D/997/</t>
    </r>
    <r>
      <rPr>
        <b/>
        <sz val="11"/>
        <rFont val="Arial"/>
        <family val="2"/>
      </rPr>
      <t>GROUPS DEPOSIT</t>
    </r>
    <r>
      <rPr>
        <sz val="11"/>
        <rFont val="Arial"/>
        <family val="2"/>
      </rPr>
      <t>/7500.00</t>
    </r>
    <r>
      <rPr>
        <sz val="10"/>
        <rFont val="Arial"/>
        <family val="2"/>
      </rPr>
      <t xml:space="preserve">  (</t>
    </r>
    <r>
      <rPr>
        <sz val="11"/>
        <rFont val="Arial"/>
        <family val="2"/>
      </rPr>
      <t>where N8 is reference to a real passenger name in the Group PNR</t>
    </r>
    <r>
      <rPr>
        <sz val="10"/>
        <rFont val="Arial"/>
        <family val="2"/>
      </rPr>
      <t>)</t>
    </r>
  </si>
  <si>
    <r>
      <rPr>
        <sz val="11"/>
        <rFont val="Arial"/>
        <family val="2"/>
      </rPr>
      <t>1/  Issue Group Deposit with Endorsement details - amount paid, number in party, group name and 1A record locator:</t>
    </r>
    <r>
      <rPr>
        <sz val="10"/>
        <rFont val="Arial"/>
        <family val="2"/>
      </rPr>
      <t xml:space="preserve"> </t>
    </r>
  </si>
  <si>
    <t xml:space="preserve">      It is 'mandatory' to add an endorsement field when issuing a Group Deposit EMD</t>
  </si>
  <si>
    <r>
      <t xml:space="preserve">  </t>
    </r>
    <r>
      <rPr>
        <sz val="11"/>
        <rFont val="Arial"/>
        <family val="2"/>
      </rPr>
      <t>1G:</t>
    </r>
    <r>
      <rPr>
        <sz val="10"/>
        <rFont val="Arial"/>
        <family val="2"/>
      </rPr>
      <t xml:space="preserve">   </t>
    </r>
    <r>
      <rPr>
        <sz val="11"/>
        <rFont val="Arial"/>
        <family val="2"/>
      </rPr>
      <t>&gt;EMDI/SM3/ER-400USD X 15 PAX HILLSONGGROUP PNR 62SVP6</t>
    </r>
  </si>
  <si>
    <r>
      <t xml:space="preserve">  </t>
    </r>
    <r>
      <rPr>
        <sz val="11"/>
        <rFont val="Arial"/>
        <family val="2"/>
      </rPr>
      <t xml:space="preserve"> 1P: </t>
    </r>
    <r>
      <rPr>
        <sz val="10"/>
        <rFont val="Arial"/>
        <family val="2"/>
      </rPr>
      <t xml:space="preserve">  </t>
    </r>
    <r>
      <rPr>
        <sz val="11"/>
        <rFont val="Arial"/>
        <family val="2"/>
      </rPr>
      <t>&gt;EMDI|SM3|ER-500USD X 20 PAX SPRINGSTEINGROUP PNR ZTZ48T</t>
    </r>
  </si>
  <si>
    <t>2/  Enter OSI with EMD number:  (entered in the Group PNR)</t>
  </si>
  <si>
    <r>
      <t xml:space="preserve">  </t>
    </r>
    <r>
      <rPr>
        <sz val="11"/>
        <rFont val="Arial"/>
        <family val="2"/>
      </rPr>
      <t>1G:</t>
    </r>
    <r>
      <rPr>
        <sz val="10"/>
        <rFont val="Arial"/>
        <family val="2"/>
      </rPr>
      <t xml:space="preserve">   </t>
    </r>
    <r>
      <rPr>
        <sz val="11"/>
        <rFont val="Arial"/>
        <family val="2"/>
      </rPr>
      <t>&gt;SI.LY*EMD 1149999963414</t>
    </r>
  </si>
  <si>
    <r>
      <t xml:space="preserve">  </t>
    </r>
    <r>
      <rPr>
        <sz val="11"/>
        <rFont val="Arial"/>
        <family val="2"/>
      </rPr>
      <t xml:space="preserve"> 1P: </t>
    </r>
    <r>
      <rPr>
        <sz val="10"/>
        <rFont val="Arial"/>
        <family val="2"/>
      </rPr>
      <t xml:space="preserve">  </t>
    </r>
    <r>
      <rPr>
        <sz val="11"/>
        <rFont val="Arial"/>
        <family val="2"/>
      </rPr>
      <t>&gt;3OSILY EMD 1149116006122</t>
    </r>
  </si>
  <si>
    <t>Penalty applies to changes in date of travel and/or class of service according to fare rules</t>
  </si>
  <si>
    <r>
      <t>&gt;0SVCLYEK1TLV13MAR-N2/D/993/</t>
    </r>
    <r>
      <rPr>
        <b/>
        <sz val="11"/>
        <rFont val="Arial"/>
        <family val="2"/>
      </rPr>
      <t>PENALTY FEE</t>
    </r>
    <r>
      <rPr>
        <sz val="11"/>
        <rFont val="Arial"/>
        <family val="2"/>
      </rPr>
      <t>/100.00</t>
    </r>
  </si>
  <si>
    <t>SVCLYHI1TLV31JAN-D/996/REFUNDABLE BALANCES/NM-1SMITH/JOHN/9609999903766C1/245.00/EUR</t>
  </si>
  <si>
    <r>
      <rPr>
        <b/>
        <sz val="11"/>
        <rFont val="Arial"/>
        <family val="2"/>
      </rPr>
      <t xml:space="preserve">Earnest Payment (ERNP) </t>
    </r>
    <r>
      <rPr>
        <sz val="11"/>
        <rFont val="Arial"/>
        <family val="2"/>
      </rPr>
      <t>- When travel agent wishes to have groups confirmed more than 75/60 days prior to departure</t>
    </r>
  </si>
  <si>
    <t xml:space="preserve">   The group earnest payment ($150.00) is to be collected from the travel agent in order to confirm the group</t>
  </si>
  <si>
    <t xml:space="preserve">  a) Add one individual name in the group PNR</t>
  </si>
  <si>
    <t xml:space="preserve">  b) Description should be "Earnest Payment"</t>
  </si>
  <si>
    <t xml:space="preserve">  c) For group PNRs booked directly by EL AL office, EMD should be issued in PNR with passive segments; ensure names match LY Locator</t>
  </si>
  <si>
    <t xml:space="preserve">  d) Add group information in Endorsement field (&gt;EMDI/SM2/ERGBP150.00 25PSGRS HARMONICA GROUP)</t>
  </si>
  <si>
    <t xml:space="preserve">  e) Advise LY group desk that EMD for Earnest Payment has been issued (by mail and with OSI to group PNR with EMD number issued for deposit)</t>
  </si>
  <si>
    <t>Example: &gt;0SVCLYEK1CDG23JUL-N6.1/I/ERP/EARNEST PAYMENT/150.00</t>
  </si>
  <si>
    <r>
      <rPr>
        <b/>
        <sz val="11"/>
        <rFont val="Arial"/>
        <family val="2"/>
      </rPr>
      <t xml:space="preserve">UP Group Meal (UPGM) </t>
    </r>
    <r>
      <rPr>
        <sz val="11"/>
        <rFont val="Arial"/>
        <family val="2"/>
      </rPr>
      <t>- Chargeable meals, purchased in advance.  Offered to travel agents as a commercial tool when negotiating an UP (LY 2xxx series flight) Group.</t>
    </r>
  </si>
  <si>
    <t xml:space="preserve">  b) Description should be "UP GROUP MEAL"</t>
  </si>
  <si>
    <t xml:space="preserve">  d) Add group information in Endorsement field (&gt;EMDI/SM2/ERGBP320.00 18 PSGRS MUSEUM GROUP)</t>
  </si>
  <si>
    <t>Example: &gt;0SVCLYEK1LCA26MAY-N1.1/I/UPG/UP GROUP MEAL/320.00</t>
  </si>
  <si>
    <r>
      <rPr>
        <b/>
        <sz val="11"/>
        <rFont val="Arial"/>
        <family val="2"/>
      </rPr>
      <t>Seat Group Deposit (STGD)</t>
    </r>
    <r>
      <rPr>
        <sz val="11"/>
        <rFont val="Arial"/>
        <family val="2"/>
      </rPr>
      <t xml:space="preserve"> - LY allows travel agents to reserve seats in advance for passengers in a group PNR</t>
    </r>
  </si>
  <si>
    <t xml:space="preserve"> a) the charge for a seat on flights to/from Europe will be $10 per passenger and per segment</t>
  </si>
  <si>
    <t xml:space="preserve"> b) One EMD is to be issued for all passengers before seats are assigned</t>
  </si>
  <si>
    <t xml:space="preserve"> c) For group PNRs booked directly by EL AL office, EMD should be issued in PNR with passive segments; ensure names match LY Locator</t>
  </si>
  <si>
    <t>Example: &gt;0SVCLYEK1VIE30MAR-N1.1/I/STG/SEAT GROUP DEPOSIT/340.00</t>
  </si>
  <si>
    <t xml:space="preserve">Additional Note El Al (LY) Protect </t>
  </si>
  <si>
    <t xml:space="preserve">This service should be requested to El Al who will issue the EMD for payment </t>
  </si>
  <si>
    <t xml:space="preserve">The procedure for LY Protect is as follows. </t>
  </si>
  <si>
    <t>Step 1: Enter the following OSIs in the PNR/BF:</t>
  </si>
  <si>
    <t xml:space="preserve">SI.LY*TKTG. AGT/V123456AS/3712345/GBP15.00      </t>
  </si>
  <si>
    <t>SI.LY*TKTG. THE GBP 15.00 IS FOR ELAL PROTECT FOR 1 PAX THANKS</t>
  </si>
  <si>
    <r>
      <t xml:space="preserve">                        </t>
    </r>
    <r>
      <rPr>
        <b/>
        <sz val="11"/>
        <rFont val="Consolas"/>
        <family val="3"/>
      </rPr>
      <t xml:space="preserve">123456AS    </t>
    </r>
    <r>
      <rPr>
        <b/>
        <sz val="11"/>
        <rFont val="Arial"/>
        <family val="2"/>
      </rPr>
      <t>Voucher number and agent sign-on</t>
    </r>
  </si>
  <si>
    <r>
      <t xml:space="preserve">                        </t>
    </r>
    <r>
      <rPr>
        <b/>
        <sz val="11"/>
        <rFont val="Consolas"/>
        <family val="3"/>
      </rPr>
      <t xml:space="preserve">3712345     </t>
    </r>
    <r>
      <rPr>
        <b/>
        <sz val="11"/>
        <rFont val="Arial"/>
        <family val="2"/>
      </rPr>
      <t>Agency IATA number</t>
    </r>
  </si>
  <si>
    <r>
      <t xml:space="preserve">                        </t>
    </r>
    <r>
      <rPr>
        <b/>
        <sz val="11"/>
        <rFont val="Consolas"/>
        <family val="3"/>
      </rPr>
      <t xml:space="preserve">GBP15.00    </t>
    </r>
    <r>
      <rPr>
        <b/>
        <sz val="11"/>
        <rFont val="Arial"/>
        <family val="2"/>
      </rPr>
      <t>Currency and amount</t>
    </r>
  </si>
  <si>
    <t>Please note the dot . after TKTG is mandatory !</t>
  </si>
  <si>
    <t>Step 2: LY issues the LY protect EMD and sends advises in the SSR/VR field</t>
  </si>
  <si>
    <t>Malaysian Airlines (MH)</t>
  </si>
  <si>
    <t>23Jun2014</t>
  </si>
  <si>
    <t>1G/1V/1P</t>
  </si>
  <si>
    <t>Paid Seat</t>
  </si>
  <si>
    <t>OB Penalty</t>
  </si>
  <si>
    <t>Credit card charge</t>
  </si>
  <si>
    <t>Pre-Reserved Seat Assignment on 1G/1V/1P</t>
  </si>
  <si>
    <t xml:space="preserve">1. Y, B and H  standard seats are non-chargeable except Upper Deck and Exit Row.Upper Deck and Exit Row are chargeable </t>
  </si>
  <si>
    <t xml:space="preserve">2. For Platinum FQTV, standard seats are non-chargeable except Upper Deck and Exit Row. Upper Deck and Exit Row are chargeable </t>
  </si>
  <si>
    <t>3. For UMNR,  standard seats are non-chargeable except Upper Deck and Exit Row. UMNR is not allowed to book EXIT row</t>
  </si>
  <si>
    <t>Note: Pls refer to MH for procedures and guidelines on Paid Seats</t>
  </si>
  <si>
    <t>For Group Deposit / Group Refund</t>
  </si>
  <si>
    <t>For issuance of Group Deposit/Group Refund EMD,  please follow the steps below</t>
  </si>
  <si>
    <t>1. Create a new PNR with name as below</t>
  </si>
  <si>
    <t>Surname: GROUP</t>
  </si>
  <si>
    <t>Name: Goup Name ( in Group PNR)</t>
  </si>
  <si>
    <t>Example - If original PNR is booked as KUL/AD/OT/HOLIDAY, then the name field in new PNR will be GROUP/HOLIDAY</t>
  </si>
  <si>
    <t>2. Add the respective SVC segment and issue EMD.</t>
  </si>
  <si>
    <t>3. Input SSR OTHS field in the original Group PNR indicating EMD number.</t>
  </si>
  <si>
    <t>1G - V.AMH*EMD 2329999902578</t>
  </si>
  <si>
    <t xml:space="preserve">      1P - 3SSROTHSMHEMD 2329999902578</t>
  </si>
  <si>
    <t xml:space="preserve">       1V: @:3SSROTHSMHNN1 EMD 2329999902578</t>
  </si>
  <si>
    <t>D/98F OB Penalty , D/988 Credit Card Charges, D/98J Miscellaneous Charges</t>
  </si>
  <si>
    <t xml:space="preserve">These EMDs are issued with USED coupon status.   Agents are required to contact MH opening the coupon status before to apply  refund. </t>
  </si>
  <si>
    <t>Notes on Lounge Access:</t>
  </si>
  <si>
    <t xml:space="preserve">    All Economy class passengers (except for RBD ‘O’) are entitled to purchase Lounge access.</t>
  </si>
  <si>
    <t xml:space="preserve">    Platinum Members EPLAT  (Tier 1) booked  with RBD ‘Y’, ‘H’ or ‘B’ are not required to purchase the Lounge access.  If booked on other Economy RBDs (except O), he is entitled to purchase the service.</t>
  </si>
  <si>
    <r>
      <t xml:space="preserve">    Pax travelling with Platinum Members (Tier 1), i.e. in same PNR,  who are entitled to purchase the service may do so </t>
    </r>
    <r>
      <rPr>
        <sz val="10"/>
        <rFont val="맑은 고딕"/>
        <family val="2"/>
        <scheme val="minor"/>
      </rPr>
      <t>through Malaysia Airlines’ website, and mobile app.</t>
    </r>
  </si>
  <si>
    <t xml:space="preserve">    Purchase must be made at least 60mins before departure.</t>
  </si>
  <si>
    <t>Air Mauritius (MK)</t>
  </si>
  <si>
    <t>Upgrade</t>
  </si>
  <si>
    <t>060</t>
  </si>
  <si>
    <t>Hotel Accommodation</t>
  </si>
  <si>
    <t>Land Arrangement</t>
  </si>
  <si>
    <t>Undercollection of Fares</t>
  </si>
  <si>
    <t>Undercollection of Taxes</t>
  </si>
  <si>
    <t>Rebooking Fee Intl</t>
  </si>
  <si>
    <t>Helicopter</t>
  </si>
  <si>
    <t>HEL</t>
  </si>
  <si>
    <t xml:space="preserve">2nd PC when Free Allw is 1PC </t>
  </si>
  <si>
    <t>As from 3RD Piece</t>
  </si>
  <si>
    <t xml:space="preserve">Bottle of Champagne </t>
  </si>
  <si>
    <t>01U</t>
  </si>
  <si>
    <t xml:space="preserve">Airline Issued EMD for ET Exchange:  Effective 08 April, 2021, Air Mauritius supports Electronic Ticket Exchanges on Galileo using a MK-issued EMD Voucher  </t>
  </si>
  <si>
    <t>Exchange of an Agency issued Electronic Ticket to a Standalone EMD:   Effective 04 May, 2021 Air Mauritius supports exchange of an ET to an EMD-S of the same value for future travel.</t>
  </si>
  <si>
    <t>&gt;EMDI/EXED2393898600015     where 239898600015 is the E-Tkt number</t>
  </si>
  <si>
    <t>Note for Unspecified Transportation:</t>
  </si>
  <si>
    <r>
      <t xml:space="preserve">MK has advised scenarios where </t>
    </r>
    <r>
      <rPr>
        <b/>
        <sz val="11"/>
        <rFont val="Arial"/>
        <family val="2"/>
      </rPr>
      <t>Unspecified Transportation</t>
    </r>
    <r>
      <rPr>
        <sz val="11"/>
        <rFont val="Arial"/>
        <family val="2"/>
      </rPr>
      <t xml:space="preserve"> may be charged. Any queries or clarification needed should be directed to MK.</t>
    </r>
  </si>
  <si>
    <t>1. Special fares which travel agencies are not allowed to issue but only the airline. UNTR to be issued by T/A with base fare amount of the ET + the individual taxes amount.</t>
  </si>
  <si>
    <t>2. ET originally issued by T/A, schedule change, reissue done by the airline. Since T/A cannot display the ET, any further changes + upsell will be done by the airline against an UNTR EMD.</t>
  </si>
  <si>
    <t>3. UNTR issued for request of free ET for group booking when applicable.</t>
  </si>
  <si>
    <r>
      <t xml:space="preserve">For </t>
    </r>
    <r>
      <rPr>
        <b/>
        <sz val="11"/>
        <rFont val="Arial"/>
        <family val="2"/>
      </rPr>
      <t>Group Deposit</t>
    </r>
    <r>
      <rPr>
        <sz val="11"/>
        <rFont val="Arial"/>
        <family val="2"/>
      </rPr>
      <t>, MK requires an OSI with the EMD number in the group booking file:</t>
    </r>
  </si>
  <si>
    <t>1P: &gt;3OSIMK EMD2392901949001</t>
  </si>
  <si>
    <t xml:space="preserve">1G: &gt;SI.MK*EMD 2392901949001        </t>
  </si>
  <si>
    <t>1V: &gt;@:3OSIMK EMD2392901949001</t>
  </si>
  <si>
    <r>
      <t xml:space="preserve">NOTE:  </t>
    </r>
    <r>
      <rPr>
        <sz val="11"/>
        <rFont val="Arial"/>
        <family val="2"/>
      </rPr>
      <t>Undercollection of Fares/Taxes to be used only when ETKT cannot be reissued</t>
    </r>
  </si>
  <si>
    <t xml:space="preserve">For Helicopter Services: MK Requires SSR with Origin and Destination </t>
  </si>
  <si>
    <t>1P: &gt;3OSIMK ORG ST GERAN HOTEL DEST ST GERAN HOTEL</t>
  </si>
  <si>
    <t>1G: &gt;SI.MK*ORG ST GERAN HOTEL DEST ST GERAN HOTEL</t>
  </si>
  <si>
    <t>1V: &gt;@:3OSIMK ORG ST GERAN HOTEL DEST ST GERAN HOTEL</t>
  </si>
  <si>
    <r>
      <t xml:space="preserve">NOTE 1: </t>
    </r>
    <r>
      <rPr>
        <sz val="11"/>
        <rFont val="Arial"/>
        <family val="2"/>
      </rPr>
      <t>SVC for Helicopter uses board city and date of  Helicopter service</t>
    </r>
  </si>
  <si>
    <r>
      <t xml:space="preserve">NOTE 2: </t>
    </r>
    <r>
      <rPr>
        <sz val="11"/>
        <rFont val="Arial"/>
        <family val="2"/>
      </rPr>
      <t xml:space="preserve">Helicopter service requires Name (s)of Passenger </t>
    </r>
  </si>
  <si>
    <r>
      <t xml:space="preserve">NOTE 3: </t>
    </r>
    <r>
      <rPr>
        <sz val="11"/>
        <rFont val="Arial"/>
        <family val="2"/>
      </rPr>
      <t xml:space="preserve">Refunds allowed on specific situations /contact carrier </t>
    </r>
  </si>
  <si>
    <t xml:space="preserve"> The following fees require both board/off points on the SVC Segment </t>
  </si>
  <si>
    <r>
      <t>&gt;0SVCMKEK1</t>
    </r>
    <r>
      <rPr>
        <b/>
        <sz val="10"/>
        <rFont val="Arial"/>
        <family val="2"/>
      </rPr>
      <t>MRUDEL</t>
    </r>
    <r>
      <rPr>
        <sz val="10"/>
        <rFont val="Arial"/>
        <family val="2"/>
      </rPr>
      <t xml:space="preserve"> 31JAN-N1/D/999/UNDERCOLLECTION OF FARES/150.00</t>
    </r>
  </si>
  <si>
    <r>
      <t>&gt;0SVCMKEK1</t>
    </r>
    <r>
      <rPr>
        <b/>
        <sz val="10"/>
        <rFont val="Arial"/>
        <family val="2"/>
      </rPr>
      <t>MRUDEL</t>
    </r>
    <r>
      <rPr>
        <sz val="10"/>
        <rFont val="Arial"/>
        <family val="2"/>
      </rPr>
      <t xml:space="preserve"> 31JAN-N1/D/998/UNDERCOLLECTION OF TAXES/80.00</t>
    </r>
  </si>
  <si>
    <r>
      <t>&gt;0SVCMKEK1</t>
    </r>
    <r>
      <rPr>
        <b/>
        <sz val="10"/>
        <rFont val="Arial"/>
        <family val="2"/>
      </rPr>
      <t>MRUDEL</t>
    </r>
    <r>
      <rPr>
        <sz val="10"/>
        <rFont val="Arial"/>
        <family val="2"/>
      </rPr>
      <t xml:space="preserve"> 31JAN-N1/D/993/REBOOKING FEE INTL/100.00</t>
    </r>
  </si>
  <si>
    <r>
      <t>&gt;0SVCMKEK1</t>
    </r>
    <r>
      <rPr>
        <b/>
        <sz val="10"/>
        <rFont val="Arial"/>
        <family val="2"/>
      </rPr>
      <t>MRUDEL</t>
    </r>
    <r>
      <rPr>
        <sz val="10"/>
        <rFont val="Arial"/>
        <family val="2"/>
      </rPr>
      <t xml:space="preserve"> 31JAN-N1/A/0BJ/UPGRADE/200.00</t>
    </r>
  </si>
  <si>
    <t xml:space="preserve">SVC segment examples: </t>
  </si>
  <si>
    <t>&gt;0SVCMKEK1MRU12FEB-N1/B/0BO/HOTEL ACCOMMODATION/1000.00</t>
  </si>
  <si>
    <t>&gt;0SVCMKEK1DEL19MAR-N1/B/0BP/LAND ARRANGEMENT/50000</t>
  </si>
  <si>
    <t>&gt;0SVCMKEK1CDG13JAN-N2/D/98C/UNSPECIFIED TRANSPORTATION/100.00</t>
  </si>
  <si>
    <t>&gt;0SVCMKEK1MRU04MAR-N1/D/98F/PENALTY FEE/150.00</t>
  </si>
  <si>
    <t>&gt;0SVCMKEK1DEL31JAN-N1/D/997/DEPOSIT/10000</t>
  </si>
  <si>
    <t>&gt;0SVCMKEK1MRU31JAN-N1/E/HEL/HELI MR ATKIN/150.00</t>
  </si>
  <si>
    <t>&gt;0SVCMKEK1MRU31JAN-N1/E/HEL/HELI MR SAMUELS AND MR ATKIN/150.00</t>
  </si>
  <si>
    <t>SVCMKHI1MRS31JAN-D/996/REFUNDABLE BALANCES/NM-1SMITH/JOHN/9609999903766C1/245.00/EUR</t>
  </si>
  <si>
    <t>Lounge Access:</t>
  </si>
  <si>
    <t>Lounge Access is only available at MRU Airport.</t>
  </si>
  <si>
    <t>Child name format must include Age</t>
  </si>
  <si>
    <t>1P: -LASTNAME/TEST*C06</t>
  </si>
  <si>
    <t>1V: N:LASTNAME/TEST*P-C06</t>
  </si>
  <si>
    <t>1G: N.LASTNAME/TEST*P-C06</t>
  </si>
  <si>
    <t>1. The application of Baggage fees is dependent on the route and permitted free baggage allowance for the route.</t>
  </si>
  <si>
    <t>Refer to the MK website for further details on Baggage Policy.</t>
  </si>
  <si>
    <t xml:space="preserve">https://www.airmauritius.com/en/legal-regulations-links/conditions-of-carriage/baggage
</t>
  </si>
  <si>
    <t>https://www.airmauritius.com/en/before-you-fly/baggage/checked-baggage</t>
  </si>
  <si>
    <t>2.MK highly recommends that agents issue 1 EMD per sector, unless it is a connecting flight with no-stopover.</t>
  </si>
  <si>
    <t>3. For routes where the weight concept applies e.g. MRU RRG please contact the carrier directly to book the fee.</t>
  </si>
  <si>
    <t>Paid Seats:</t>
  </si>
  <si>
    <t>Refer to te MK website for further details and Terms and Conditions for EXIT seats:</t>
  </si>
  <si>
    <t>https://www.airmauritius.com/en/before-you-fly/customise-your-journey/seating/conditions-for-being-seated-at-an-exit-seat</t>
  </si>
  <si>
    <t>Exemptions:-</t>
  </si>
  <si>
    <t>1. MK does not offer Emergency Exit Row seats on MRU-RRG-MRU / MRU-RUN-MRU routes and for any A-319 Aircraft type</t>
  </si>
  <si>
    <t>2. Infant / Child and Unaccompanied Minors are not eligible to book an Exit Row seat.</t>
  </si>
  <si>
    <t xml:space="preserve">2a. Adult travelling with an Infant - No Exit seat will be displayed </t>
  </si>
  <si>
    <t xml:space="preserve">2b. Unaccompanied Minor -  No Exit seat will be displayed. Mandatory to add age of the UMNR using the following format  SI.UMNR*UM09 </t>
  </si>
  <si>
    <t>2c. Adult travelling with a Child - Not eligible for an Exit row seat. The Exit row seat will be displayed in the Seat map, but when sold an NO will be returned for the Seat and ASVC at end transact.</t>
  </si>
  <si>
    <r>
      <t xml:space="preserve">Champagne Service </t>
    </r>
    <r>
      <rPr>
        <sz val="11"/>
        <rFont val="Arial"/>
        <family val="2"/>
      </rPr>
      <t xml:space="preserve">is available on MRU-PAR/LON route </t>
    </r>
  </si>
  <si>
    <t xml:space="preserve">Name Change EMD-A - how it works </t>
  </si>
  <si>
    <t>• The agent will send a request to the airline.</t>
  </si>
  <si>
    <t>• The airline will correct the name.</t>
  </si>
  <si>
    <t>• The travel agency will then reissue the E-TKT and collect the Name change fee on the EMDA.</t>
  </si>
  <si>
    <t>China Eastern Airlines (MU)</t>
  </si>
  <si>
    <t>01 Sep 2020</t>
  </si>
  <si>
    <t>Applicable Cores</t>
  </si>
  <si>
    <t>First Excess Bag</t>
  </si>
  <si>
    <t>&gt;DAS01L1*TX-BAGS</t>
  </si>
  <si>
    <t>Air Vanuatu (NF)</t>
  </si>
  <si>
    <t>20th March 2014</t>
  </si>
  <si>
    <t>OXY</t>
  </si>
  <si>
    <t>Stretcher</t>
  </si>
  <si>
    <t>STR</t>
  </si>
  <si>
    <t>Service Charge - Reissue/Exchange</t>
  </si>
  <si>
    <t>Group Finals</t>
  </si>
  <si>
    <t>There is no need to create an SSR for oxygen</t>
  </si>
  <si>
    <t>ALL OTHER processes related to oxygen will be handled internally by NF.  This includes:</t>
  </si>
  <si>
    <t>Updating the PNR with any SSRs IF REQUIRED</t>
  </si>
  <si>
    <t>Organising the Oxygen</t>
  </si>
  <si>
    <t>GROUP DEPOSIT</t>
  </si>
  <si>
    <t>1.       Travel Agent must contact NF local office for a group deposit.</t>
  </si>
  <si>
    <t>2.       Travel Agent to raise an EMD-S using standard EMD-S process.</t>
  </si>
  <si>
    <t>3.       Travel Agent reports document number back to NF office.</t>
  </si>
  <si>
    <t>4.       NF creates group booking            </t>
  </si>
  <si>
    <t>5.       NF inserts Travel Agent’s EMD number on booking and updates EMD-S document to used.</t>
  </si>
  <si>
    <t>6.       NF will use the EMD-s number as FOP when issuing tickets.</t>
  </si>
  <si>
    <t>GROUP FINAL</t>
  </si>
  <si>
    <t>1.       Travel Agent liases with local NF office for fare, taxes and other fees</t>
  </si>
  <si>
    <t>2.       Travel Agent raises EMD-S using standard process</t>
  </si>
  <si>
    <t>3.       Travel Agent advises NF office of EMD-S document number</t>
  </si>
  <si>
    <t>4.       NF inserts Travel Agent’s EMD number on booking and updates EMD-S document to used.</t>
  </si>
  <si>
    <t>5.       NF will use the EMD-s number as FOP when issuing tickets.</t>
  </si>
  <si>
    <t>OXYG/STCR</t>
  </si>
  <si>
    <t>1.       Travel Agent liases with local NF office to advise oxygen or stretcher is needed for passenger</t>
  </si>
  <si>
    <t>2.       Oxygen/Stretcher are manually priced.</t>
  </si>
  <si>
    <t>3.       Travel Agent raises EMD-S for each service code type</t>
  </si>
  <si>
    <t>4.       Travel Agent advises NF office of EMD-S document number</t>
  </si>
  <si>
    <t>5.       NF organizes oxygen/stretcher.</t>
  </si>
  <si>
    <t>6.       NF updates booking and updates EMD-S appropriately.</t>
  </si>
  <si>
    <t>&gt;0SVCNFEK1VLI26FEB-N1/I/OXY/OXYG/100.00</t>
  </si>
  <si>
    <t>&gt;0SVCNFEK1VLI08MAR-N1/I/STR/STRE/100.00</t>
  </si>
  <si>
    <t>&gt;0SVCNFEK1VLI08MAR-N1/D/98I/REIS/100.00</t>
  </si>
  <si>
    <t>&gt;0SVCNFEK1VLI08MAR-N1/I/FIN/DPSF/100.00</t>
  </si>
  <si>
    <t>&gt;0SVCNFEK1VLI08MAR-N1/D/997/DPST/200.00</t>
  </si>
  <si>
    <t>All Nippon Airways (NH)</t>
  </si>
  <si>
    <t>October 2014</t>
  </si>
  <si>
    <t>Reservation Change Fee</t>
  </si>
  <si>
    <t>Lounge</t>
  </si>
  <si>
    <t>Paid Exclusive Dining Japanese</t>
  </si>
  <si>
    <t>02H</t>
  </si>
  <si>
    <t>Paid Exclusive Dining Western</t>
  </si>
  <si>
    <t>02I</t>
  </si>
  <si>
    <t>For Group Deposit the SVC segment can be issued against the group name:</t>
  </si>
  <si>
    <r>
      <t>1G: &gt;0SVCNHEK1NRT10NOV-N</t>
    </r>
    <r>
      <rPr>
        <b/>
        <sz val="10"/>
        <color rgb="FFFF0000"/>
        <rFont val="Courier New"/>
        <family val="3"/>
      </rPr>
      <t>G</t>
    </r>
    <r>
      <rPr>
        <sz val="10"/>
        <rFont val="Courier New"/>
        <family val="3"/>
      </rPr>
      <t xml:space="preserve">/D/997/DEPOSITS DOWN PAYMENT/1500  </t>
    </r>
    <r>
      <rPr>
        <sz val="11"/>
        <rFont val="Calibri"/>
        <family val="2"/>
      </rPr>
      <t xml:space="preserve"> (if no passenger names are added to the PNR)</t>
    </r>
  </si>
  <si>
    <r>
      <t>1P: &gt;0SVCNHEK1NRT05MAY-N</t>
    </r>
    <r>
      <rPr>
        <sz val="10"/>
        <color rgb="FFFF0000"/>
        <rFont val="Courier New"/>
        <family val="3"/>
      </rPr>
      <t>1</t>
    </r>
    <r>
      <rPr>
        <sz val="10"/>
        <rFont val="Courier New"/>
        <family val="3"/>
      </rPr>
      <t xml:space="preserve">/D/997/DEPOSITS DOWN PAYMENT/3500  </t>
    </r>
    <r>
      <rPr>
        <sz val="11"/>
        <rFont val="Calibri"/>
        <family val="2"/>
      </rPr>
      <t>(if no passenger names are added to the PNR)</t>
    </r>
  </si>
  <si>
    <r>
      <t>1V: &gt;0SVCNHEK1NRT21SEP-N</t>
    </r>
    <r>
      <rPr>
        <sz val="10"/>
        <color rgb="FFFF0000"/>
        <rFont val="Courier New"/>
        <family val="3"/>
      </rPr>
      <t>1</t>
    </r>
    <r>
      <rPr>
        <sz val="10"/>
        <color theme="1"/>
        <rFont val="Courier New"/>
        <family val="3"/>
      </rPr>
      <t xml:space="preserve">/D/997/DEPOSITS DOWN PAYMENT/10000 </t>
    </r>
    <r>
      <rPr>
        <sz val="11"/>
        <color theme="1"/>
        <rFont val="Calibri"/>
        <family val="2"/>
      </rPr>
      <t>(if no passenger names are added to the PNR)</t>
    </r>
  </si>
  <si>
    <r>
      <t>1G: &gt;0SVCNHEK1NRT21NOV-N</t>
    </r>
    <r>
      <rPr>
        <sz val="10"/>
        <color rgb="FFFF0000"/>
        <rFont val="Courier New"/>
        <family val="3"/>
      </rPr>
      <t>2</t>
    </r>
    <r>
      <rPr>
        <sz val="10"/>
        <color theme="1"/>
        <rFont val="Courier New"/>
        <family val="3"/>
      </rPr>
      <t>/D/997/DEPOSITS DOWN PAYMENT/10000</t>
    </r>
  </si>
  <si>
    <r>
      <t>1P: &gt;0SVCNHEK1NRT21JAN-N</t>
    </r>
    <r>
      <rPr>
        <sz val="10"/>
        <color rgb="FFFF0000"/>
        <rFont val="Courier New"/>
        <family val="3"/>
      </rPr>
      <t>2</t>
    </r>
    <r>
      <rPr>
        <sz val="10"/>
        <color theme="1"/>
        <rFont val="Courier New"/>
        <family val="3"/>
      </rPr>
      <t>/D/997/DEPOSITS DOWN PAYMENT/10000</t>
    </r>
  </si>
  <si>
    <r>
      <t>1V: &gt;0SVCNHEK1NRT21SEP-N</t>
    </r>
    <r>
      <rPr>
        <sz val="10"/>
        <color rgb="FFFF0000"/>
        <rFont val="Courier New"/>
        <family val="3"/>
      </rPr>
      <t>2</t>
    </r>
    <r>
      <rPr>
        <sz val="10"/>
        <color theme="1"/>
        <rFont val="Courier New"/>
        <family val="3"/>
      </rPr>
      <t>/D/997/DEPOSITS DOWN PAYMENT/10000</t>
    </r>
  </si>
  <si>
    <t>Examples: SVC Formats</t>
  </si>
  <si>
    <r>
      <t>&gt;0SVCNHEK1NRT26FEB-</t>
    </r>
    <r>
      <rPr>
        <sz val="10"/>
        <color rgb="FFFF0000"/>
        <rFont val="Courier New"/>
        <family val="3"/>
      </rPr>
      <t>N1</t>
    </r>
    <r>
      <rPr>
        <sz val="10"/>
        <color theme="1"/>
        <rFont val="Courier New"/>
        <family val="3"/>
      </rPr>
      <t>/D/993/RESERVATION CHANGE FEE/5000</t>
    </r>
  </si>
  <si>
    <t>SVCNHHI1NRT31JAN-D/996/REFUNDABLE BALANCES/NM-1SMITH/JOHN/9609999903766C1/245.00/EUR</t>
  </si>
  <si>
    <t>Mandatory manaul OSI requirement from NH for Deposit Down Payment D/997 (minimum 29 characters):</t>
  </si>
  <si>
    <r>
      <t>1G: SI.NH*EMD 2051234567890/997/</t>
    </r>
    <r>
      <rPr>
        <sz val="10"/>
        <color rgb="FFFF0000"/>
        <rFont val="Courier New"/>
        <family val="3"/>
      </rPr>
      <t>DEPOSITES</t>
    </r>
    <r>
      <rPr>
        <sz val="10"/>
        <color theme="1"/>
        <rFont val="Courier New"/>
        <family val="3"/>
      </rPr>
      <t>/RALLIN/RED</t>
    </r>
  </si>
  <si>
    <t>1V: @:3OSINH EMD 2051234567890/997/DEPOSITES/RALLIN/RED</t>
  </si>
  <si>
    <t>1P: 3OSI NH EMD 2051234567890/997/DEPOSITES/RALLIN/RED</t>
  </si>
  <si>
    <t>NOTES for APOLLO users for EMD Refundable Balance D/996:</t>
  </si>
  <si>
    <t>a. Apollo users in CA, JP and MX to follow the below procedure when an exchange results in Refund with Additional Collection (ADCOL)</t>
  </si>
  <si>
    <t xml:space="preserve"> 1. Exchange the ticket with ADCOL.</t>
  </si>
  <si>
    <t xml:space="preserve"> 2. Claim the refund amount through RAAN on BSP Link for the exchanged (new) ticket.</t>
  </si>
  <si>
    <t xml:space="preserve">b. NH would like all Apollo users in CA, JP and Mexico to follow the below procedure when the exchange results in refund of both fare and tax.  </t>
  </si>
  <si>
    <t xml:space="preserve">They would like the breakdown being shown in Endorsement box of EMD.  For tax, either single or multiple, they would like the amount shown with tax code.  </t>
  </si>
  <si>
    <t>Example Entry:</t>
  </si>
  <si>
    <r>
      <t>One Tax: EMDI/SM3/IC2059991234567/</t>
    </r>
    <r>
      <rPr>
        <sz val="10"/>
        <color rgb="FFFF0000"/>
        <rFont val="Courier New"/>
        <family val="3"/>
      </rPr>
      <t>ERTAX2050US</t>
    </r>
  </si>
  <si>
    <r>
      <t>Two Tax: EMDI/SM3/IC2059991234567/</t>
    </r>
    <r>
      <rPr>
        <sz val="10"/>
        <color rgb="FFFF0000"/>
        <rFont val="Courier New"/>
        <family val="3"/>
      </rPr>
      <t>ERTAX2050US 200YQ</t>
    </r>
  </si>
  <si>
    <r>
      <t>Fare and Tax: EMDI/SM3/IC2059991234567/</t>
    </r>
    <r>
      <rPr>
        <sz val="10"/>
        <color rgb="FFFF0000"/>
        <rFont val="Courier New"/>
        <family val="3"/>
      </rPr>
      <t>ERFARE10000JPY TAX2050US 200YQ</t>
    </r>
  </si>
  <si>
    <t>Notes for Lounge (E/0BX)-Implemented on 06Dec17</t>
  </si>
  <si>
    <t xml:space="preserve">*Available flight* </t>
  </si>
  <si>
    <t>Any international flight departing from HND and NRT on NH*/NH flight except flights departing from NRT between 16:00-19:59 TYO time</t>
  </si>
  <si>
    <t>NH system will return UC or NO if quota is exceeded.</t>
  </si>
  <si>
    <t xml:space="preserve">LOUG is not chargeable for passengers with Diamond FQTV. </t>
  </si>
  <si>
    <t>Available on Y/B/M/U/H/Q/V/W/S</t>
  </si>
  <si>
    <t xml:space="preserve">Lounge Service is free for infants </t>
  </si>
  <si>
    <t>Notes for Meals (02H and 02I) - implemented on 09Apr2019</t>
  </si>
  <si>
    <t>Available for flights ex JP only, except NH106, 203, 849, 877, 885, 843, 871.</t>
  </si>
  <si>
    <t>Service must be purchased at least 24hrs before departure.</t>
  </si>
  <si>
    <t>Service is free for RBDs F, A, J, C, D, Z, P, O, I.</t>
  </si>
  <si>
    <t>Service is free for flights from JP to HNL with RBDs G, E, N.</t>
  </si>
  <si>
    <t>Air New Zealand (NZ)</t>
  </si>
  <si>
    <t>2nd Checked Bag</t>
  </si>
  <si>
    <t>3rd Checked Bag</t>
  </si>
  <si>
    <t>Skycouch 1 Psgr</t>
  </si>
  <si>
    <t>SC1</t>
  </si>
  <si>
    <t>Skycouch 2 Psgr</t>
  </si>
  <si>
    <t>SC2</t>
  </si>
  <si>
    <t>Skycouch 3 Psgr</t>
  </si>
  <si>
    <t>SC3</t>
  </si>
  <si>
    <t>Unaccompanied Minor (UMNR)</t>
  </si>
  <si>
    <t>UU</t>
  </si>
  <si>
    <t>Deposit</t>
  </si>
  <si>
    <t>Penalty</t>
  </si>
  <si>
    <t>Miscellaneous</t>
  </si>
  <si>
    <t xml:space="preserve">When selecting the DAS* Ancillary Services Catalogue in Galileo, Worldspan and Apollo systems, subscribers in selected countries will see additional ancillary services: SKYCOUCH 1 PSGR, SKYCOUCH 2 PSGR, SKYCOUCH 3 PSGR, offered on all NZ prime flights between London Heathrow – Los Angeles – Auckland and Auckland - Tokyo - Auckland operated on B777-300 aircraft, alongside extra bag services already offered. </t>
  </si>
  <si>
    <t>For low tier FF passengers standard seats are free on long-haul international services.  The rules are bit more complex for NZL Domestic and the Trans-Tasman/Pacific Islands fares.  </t>
  </si>
  <si>
    <t>1. On all routes – high tier FF seats (front zone) standard seats will only be offered to qualifying customers.</t>
  </si>
  <si>
    <t>2. NZ domestic – shows as chargeable seats unless PNR is ticketed and domestic product is a Flexitime (FXT) or Flexiplus (FXP) fare, then standard seats are free.</t>
  </si>
  <si>
    <t>3. If standard seats are requested before ticketing and then later the ticket is issued at Flexitime/Flexiplus a cancellation SSR ADMD is generated so that the seat becomes free.</t>
  </si>
  <si>
    <t>4. Trans-Tasman/Pacific Islands, HNL, and DPS – issue ticket first. If Seat+Bag then standard seats are chargeable. If Works product standard seats are free etc. Can purchase Exit and Preferred seats.</t>
  </si>
  <si>
    <t>5. Long-haul international – standard seats are free all customers. FF seats front zone, preferred seats, and exit rows are paid.</t>
  </si>
  <si>
    <t>6. No discount for child, infant, UMNR.</t>
  </si>
  <si>
    <t xml:space="preserve">7. Different PTC codes selling different seat types: NZ Domestic fares use PTC codes for pricing. The TIM and CTZ PTC codes have access to Exit and Preferred paid seats.  </t>
  </si>
  <si>
    <t xml:space="preserve">  8. When a booking has multiple sectors with a mixture of chargeable &amp; non chargeable seat requests the SSR ASVC for the non-chargeable sectors will remain as "PN" status therefore no EMD-A is required.  
. </t>
  </si>
  <si>
    <t xml:space="preserve">For fares that permit free seating on NZ Domestic flights combined with International flights, the seats will not be shown on the Interactive Seat Map with an amount of 0.00. </t>
  </si>
  <si>
    <t>*SD in the booking file will not show free seats with text "CHARGEABLE SEAT" after end transaction. *DAS will show the status as OF not CD for free seating</t>
  </si>
  <si>
    <t xml:space="preserve">Skycouch 
</t>
  </si>
  <si>
    <t>Skycouch requires pricing data so please always combine DAS and Pricing in the same entry:
Worldspan 4P#DAS* or 4P#DASO
Apollo $B/DAS* or $B/DASO
Galileo FQ/DAS* or FQ/DASO
or when using Smartpoint, make sure the appropriate fare is stored in the booking before clicking on the Ancillary Shopping Cart
Please not NZ have a system limitation with SC3’s not being able to be requested when an Infant is present in the booking. NZ were required to make system changes a couple of years ago to accommodate our infant pod and because we are unable to ascertain Infant passenger relation during the skycouch request we return a UN.
The agent can contact our Agency sales team and they will be able to assist with issuing this skycouch as it should still be a valid request internally.</t>
  </si>
  <si>
    <t xml:space="preserve">Example  screenshot following DAS* Ancillary Catalogue display request:
ADDITIONAL SVC                         FOR DETAIL &gt;DAS*L        
 LN  VEN DESCRIPTION                     PTC     AMNT CUR SEG   
  1   NZ  2ND CHECKED BAG                 ADT    95.00 NZD 01
  2   NZ  3RD CHECKED BAG                 ADT   145.00 NZD 01
  3   NZ  SKYCOUCH 1 PSGR                 ADT   1000.0 NZD 01
  4   NZ  SKYCOUCH 2 PSGR                 ADT   800.00 NZD 01
  5   NZ  SKYCOUCH 3 PSGR                 ADT   600.00 NZD 01
This is a Travel Services ancillary service and not a Seat Assignment service.  Skycouches are located in the forward economy cabin on the outer triple seats.  One Skycouch can be booked for a maximum of two adults plus one child, more than one Skycouch may be requested if the booking contains additional passengers.  Ensure the service appropriate to the number in the party travelling (SKYCOUCH 1 PSGR, SKYCOUCH 2 PSGR, SKYCOUCH 3 PSGR).  You will not need to reserve specific seats as the carrier will handle this.  Just ensure that an EMD is issued for the service before the date and time advised in the SSR ADMD element.
Request a Skycouch as you would any other ancillary service e.g. DAS01L5 to choose a Skycouch for 3 from the above Ancillary Catalogue list.  Your confirmed Skycouch will appear in an ASVC segment in status KD indicating confirmed and ready for EMD fulfilment:
SKYCOUCH/THREE  ASVC KD 1  G/SC3/ASVC/SKYCOUCH3 PSGR
In the above mentioned example one instance of Skycouch has been confirmed (KD1) for 3 passengers.
</t>
  </si>
  <si>
    <t>For Unaccompanied Minor (UMNR):  &gt;DAS01L5*TX-UM09</t>
  </si>
  <si>
    <t>MIAT - Mongolian Airlines (OM)</t>
  </si>
  <si>
    <t xml:space="preserve">EMD-S 2016 </t>
  </si>
  <si>
    <t xml:space="preserve">EMD-A 2017 </t>
  </si>
  <si>
    <t>Description of Fees</t>
  </si>
  <si>
    <t>Checked 1st bag</t>
  </si>
  <si>
    <t>Checked 2nd bag</t>
  </si>
  <si>
    <t>Heavy bag</t>
  </si>
  <si>
    <t>0H9</t>
  </si>
  <si>
    <t>Pet in hold</t>
  </si>
  <si>
    <t>No Show Fee</t>
  </si>
  <si>
    <t>Credit Card Fee</t>
  </si>
  <si>
    <t>Denied Boarding Compensation</t>
  </si>
  <si>
    <t>0MC</t>
  </si>
  <si>
    <t>Boarding Fee</t>
  </si>
  <si>
    <t>0MD</t>
  </si>
  <si>
    <t>Pet in Hold: Cat or dog only. Maximum weight of kennel plus animal may not exceed 32kg.  Pet container total dimensions may not exceed 158cm</t>
  </si>
  <si>
    <t>Pet in Cabin: Small cat or dog only.  Maximum weight of kennel plus animal may not exceed 5kg.  Pet container total dimensions may not exceed 115cm.</t>
  </si>
  <si>
    <t>EMD-A services requiring free-form text - examples:</t>
  </si>
  <si>
    <t>Pet in Hold large</t>
  </si>
  <si>
    <t>&gt;DAS01L21*TX-free text</t>
  </si>
  <si>
    <t>&gt;DAS01L22*TX-free text</t>
  </si>
  <si>
    <t>Additional Resources:</t>
  </si>
  <si>
    <t>Information on Baggage</t>
  </si>
  <si>
    <t>MIAT Mongolian Special Services - Baggage</t>
  </si>
  <si>
    <t>Information on Pets</t>
  </si>
  <si>
    <t>MIAT Mongolian Special Services - Pets</t>
  </si>
  <si>
    <t>SVC segment should follow corresponding sold flight segment</t>
  </si>
  <si>
    <t xml:space="preserve"> 1. OM  224 D  02NOV PEKULN HK1  1130   1400  O*       E MO</t>
  </si>
  <si>
    <t xml:space="preserve"> 2. SVC OM EK1  PEK 02NOV-D/993/PENALTY FEE/NM-1SMITH/AA//50.00/GBP</t>
  </si>
  <si>
    <t xml:space="preserve"> 3. OM  223 D  11NOV ULNPEK HK1  0815   1030  O*       E WE</t>
  </si>
  <si>
    <t>SVC Examples:</t>
  </si>
  <si>
    <t>&gt;0SVCOMEK1ULN12FEB-N1/D/993/PENALTY FEE/100.00</t>
  </si>
  <si>
    <t>&gt;0SVCOMEK1ULN10MAR-N1/D/998/CREDIT CARD FEE/50.00</t>
  </si>
  <si>
    <t>&gt;0SVCOMEK1ULN11FEB-N1/D/0MC/DENIED BOARDING COMP/50.00</t>
  </si>
  <si>
    <t>&gt;0SVCOMEK1ULN12MAR-N1/D/0NN/NO SHOW FEE/100.00</t>
  </si>
  <si>
    <t>&gt;0SVCOMEK1ULN01MAR-N1/D/0MD/BOARDING FEE/50.00</t>
  </si>
  <si>
    <t>Austrian Airlines (OS)</t>
  </si>
  <si>
    <t>Paid Seats (1G Only)</t>
  </si>
  <si>
    <r>
      <rPr>
        <sz val="11"/>
        <rFont val="Arial"/>
        <family val="2"/>
      </rPr>
      <t>1ST BAG UPTO50LB23KG 62LI158CM</t>
    </r>
    <r>
      <rPr>
        <strike/>
        <sz val="11"/>
        <rFont val="Arial"/>
        <family val="2"/>
      </rPr>
      <t xml:space="preserve">
</t>
    </r>
  </si>
  <si>
    <t>SECOND BAGS</t>
  </si>
  <si>
    <t>ADDITIONAL BAGGAGE</t>
  </si>
  <si>
    <t>Cancellation Fee is for the collection of an additional amount related to refunds.</t>
  </si>
  <si>
    <t>Penalty Fee applies to Exchanges &amp; Revalidated tickets</t>
  </si>
  <si>
    <r>
      <rPr>
        <u/>
        <sz val="11"/>
        <color indexed="8"/>
        <rFont val="Arial"/>
        <family val="2"/>
      </rPr>
      <t>For Groups</t>
    </r>
    <r>
      <rPr>
        <sz val="11"/>
        <color indexed="8"/>
        <rFont val="Arial"/>
        <family val="2"/>
      </rPr>
      <t xml:space="preserve"> – SVC segment associated with group name from Group PNR;  No additional PNR needed:</t>
    </r>
  </si>
  <si>
    <t xml:space="preserve">1/  Create a name field representative of the group </t>
  </si>
  <si>
    <t xml:space="preserve">     &gt;N.ALPS/HIKINGTOUR</t>
  </si>
  <si>
    <t>2/  Add an SVC segment using the board city and date of group travel</t>
  </si>
  <si>
    <t xml:space="preserve">     &gt;0SVCOSEK1VIE10JUL-N1/D/997/GRP DPST/10000.00</t>
  </si>
  <si>
    <t>3/  Report transaction to the OS Group Desk contact</t>
  </si>
  <si>
    <t>0SVCOSEK1VIE23APR-N1/D/993/PENALTY FEE/75.00</t>
  </si>
  <si>
    <t>0SVCOSEK1VIE23APR-N1/D/995/CANC/100.00</t>
  </si>
  <si>
    <t xml:space="preserve">0SVCOSEK1SZG12DEC-N1/D/997/GROUP DEPO/16000.00   </t>
  </si>
  <si>
    <t xml:space="preserve">SVC segment example (Auto-generated at time of Refundable Balance EMD issuance - may not be manually entered): </t>
  </si>
  <si>
    <t>SVCOSHI1VIE31JAN-D/996/REFUNDABLE BALANCES/NM-1SMITH/JOHN/9609999903766C1/245.00/EUR</t>
  </si>
  <si>
    <r>
      <t xml:space="preserve">1G Entry:  </t>
    </r>
    <r>
      <rPr>
        <sz val="11"/>
        <color indexed="8"/>
        <rFont val="Arial"/>
        <family val="2"/>
      </rPr>
      <t>&gt;DAS01L1*TX-UM14</t>
    </r>
  </si>
  <si>
    <r>
      <t xml:space="preserve">1P Entry:  </t>
    </r>
    <r>
      <rPr>
        <sz val="11"/>
        <color indexed="8"/>
        <rFont val="Arial"/>
        <family val="2"/>
      </rPr>
      <t xml:space="preserve">&gt;DAS01L1*TX-UM14 </t>
    </r>
  </si>
  <si>
    <r>
      <t xml:space="preserve">1V Entry:  </t>
    </r>
    <r>
      <rPr>
        <sz val="11"/>
        <color indexed="8"/>
        <rFont val="Arial"/>
        <family val="2"/>
      </rPr>
      <t xml:space="preserve">&gt;DAS01L1*TX-UM14                      </t>
    </r>
    <r>
      <rPr>
        <sz val="11"/>
        <color indexed="56"/>
        <rFont val="Arial"/>
        <family val="2"/>
      </rPr>
      <t xml:space="preserve">            </t>
    </r>
  </si>
  <si>
    <t xml:space="preserve">Paid Seats must be request via Smartpoint on Galileo </t>
  </si>
  <si>
    <r>
      <rPr>
        <u/>
        <sz val="11"/>
        <color indexed="8"/>
        <rFont val="Arial"/>
        <family val="2"/>
      </rPr>
      <t>Paid Seats</t>
    </r>
    <r>
      <rPr>
        <sz val="11"/>
        <color indexed="8"/>
        <rFont val="Arial"/>
        <family val="2"/>
      </rPr>
      <t xml:space="preserve"> if the SSR ASVC element is returned as KD with a 0.00 value EMD Issuance is required,  SSR ASVC with KK status do not require EMD documents.</t>
    </r>
  </si>
  <si>
    <t xml:space="preserve">Only applicable  when using OS Branded Light Fares where bag is not included in the fare  </t>
  </si>
  <si>
    <t>Croatia Airlines / OU</t>
  </si>
  <si>
    <t>June 2020</t>
  </si>
  <si>
    <t>Core</t>
  </si>
  <si>
    <t>Galileo</t>
  </si>
  <si>
    <t>Deposit/Down payments</t>
  </si>
  <si>
    <t>Under Collections Fares</t>
  </si>
  <si>
    <t>Under Collections Tax/Fees/Charges</t>
  </si>
  <si>
    <t>Excess Piece Special Charge</t>
  </si>
  <si>
    <t>Free Piece Bigger over 158cm</t>
  </si>
  <si>
    <t>Free Piece Heavy over 23 up to 32</t>
  </si>
  <si>
    <t>Free Piece Bigger and Heavy</t>
  </si>
  <si>
    <t>Upto50LB 23KG Over62LI 158LCM</t>
  </si>
  <si>
    <t>0FA</t>
  </si>
  <si>
    <t>Extra Piece Heavy Over 23KG up to 32KG</t>
  </si>
  <si>
    <t>0FM</t>
  </si>
  <si>
    <t xml:space="preserve">Extra Piece Bigger and Heavy </t>
  </si>
  <si>
    <t>0FJ</t>
  </si>
  <si>
    <t>0HT</t>
  </si>
  <si>
    <t>UMNR International</t>
  </si>
  <si>
    <t>UMNR Domestic</t>
  </si>
  <si>
    <t>0BZ</t>
  </si>
  <si>
    <t>Pre-reserved Seat Assignment</t>
  </si>
  <si>
    <t>NOTES for EMD-S:</t>
  </si>
  <si>
    <t>The SVC segment must include the board and off points as highlighted below:</t>
  </si>
  <si>
    <t>For Group Deposit the SVC segment must be issued against the lead passenger name:</t>
  </si>
  <si>
    <t>1G: &gt;0SVCOUEK1SPUMUC10OCT-N1/D/997/GROUP DEPOSIT/250.00</t>
  </si>
  <si>
    <t>Format for all other fees:</t>
  </si>
  <si>
    <t>1G: &gt;0SVCOUEK1ZAGAMS05SEP-N1/D/993/PENALTY FEE/25.00</t>
  </si>
  <si>
    <t>1G: &gt;0SVCOUEK1ZAGFRA11OCT-N1/D/995/CANCELLATION FEE/25.00</t>
  </si>
  <si>
    <t>1G: &gt;0SVCOUEK1DBVMUC12OCT-N1/D/98C/UNSPECIFIED TRANSPORTATION/100.00</t>
  </si>
  <si>
    <t>1G: &gt;0SVCOUEK1ZAGFRA12NOV-N1/D/999/UNDERCOLLECTION OF FARE/125.00</t>
  </si>
  <si>
    <t>1G: &gt;0SVCOUEK1SPUZAG26OCT-N1/D/998/UNDERCOLLECTION FEE/40.00</t>
  </si>
  <si>
    <t>The EMD-S Issuance format must include the OU Record locator:</t>
  </si>
  <si>
    <t>1G: &gt;EMDI/SM2/ER-OU RLOC</t>
  </si>
  <si>
    <t>NOTES for EMD-A:</t>
  </si>
  <si>
    <t xml:space="preserve">Free Text Requirements </t>
  </si>
  <si>
    <t>Free text is not mandatory but OU would like Travelport agents to add it</t>
  </si>
  <si>
    <t>Checked Bag First C/0CC- DAS01L1*TX-1PC 15KG</t>
  </si>
  <si>
    <t xml:space="preserve">Excess Piece Special Charge C/0IJ - DAS01L1*TX-1PC 20KG 50X50X50CM </t>
  </si>
  <si>
    <t>Free Piece Bigger over 158cm C/0ID - DAS01L1*TX-W20KG D120x60x60CM</t>
  </si>
  <si>
    <t xml:space="preserve">Free Piece Heavy over 23 up to 32  C/0IK - DAS01L1*TX-W29KG D40X60X40CM </t>
  </si>
  <si>
    <t>Free Piece Bigger and Heavy C/0IG - DAS01L1*TX-W27KG D100X70X30CM</t>
  </si>
  <si>
    <t>Upto50LB 23KG Over62LI 158LCM C/0FA - DAS01L1*TX-1PC W15KG D100X60X60CM</t>
  </si>
  <si>
    <t>Extra Piece Heavy Over 23KG up to 32KG C/0FM - DAS01L1*TX-PC W30KG D40X50X50CM</t>
  </si>
  <si>
    <t>Extra Piece Bigger and Heavy  C/0FJ - DAS01L1*TX-1PC W29KG D100X40X70CM</t>
  </si>
  <si>
    <t>Ski Equipment C/0HT - DAS01L1*TX-1PC W5KG D120X20X10CM</t>
  </si>
  <si>
    <t>Sporting Equipment Small C/0EF - DAS01L1*TX-FISHING EQUIP W5KG D100X10X20CM</t>
  </si>
  <si>
    <t>Sporting Equipment Large C/0EH - DAS01L1*TX-WINDSURF W10KG D110X70X40CM</t>
  </si>
  <si>
    <t>Pet in Cabin C/0BT - DAS01L1*TX-CAT 2KG  CRATE 40X20X20CM</t>
  </si>
  <si>
    <t>Oxygen E/0B4 - DAS01L1*TX-OXYGEN 2L PER MINUTE CONTINUOUS</t>
  </si>
  <si>
    <t>UMNR E/0B0 and E/0BZ - DAS01L1*TX-UM10</t>
  </si>
  <si>
    <t>Notes for UMNR</t>
  </si>
  <si>
    <r>
      <t xml:space="preserve">OU would like agents to issue a separate EMD for each segment on </t>
    </r>
    <r>
      <rPr>
        <b/>
        <sz val="11"/>
        <rFont val="Arial"/>
        <family val="2"/>
      </rPr>
      <t>stopover</t>
    </r>
    <r>
      <rPr>
        <sz val="11"/>
        <rFont val="Arial"/>
        <family val="2"/>
      </rPr>
      <t xml:space="preserve"> connection journeys which include both an international and domestic segment </t>
    </r>
  </si>
  <si>
    <t>(example LHR-SPU 10th April and SPU-ZAG 15th April). A single EMD can be issued for all other journeys.</t>
  </si>
  <si>
    <t>NOTES for EMD-A PAID SEATS</t>
  </si>
  <si>
    <t>Passengers that are Exempt from chargeable seats and notes for accompanying companions:</t>
  </si>
  <si>
    <t>&gt;EMDI/IC8310123456789</t>
  </si>
  <si>
    <t xml:space="preserve">8319992124244                 94.80        FOR/PINK             </t>
  </si>
  <si>
    <t xml:space="preserve">8319992124245                 94.80        FOR/PINK             </t>
  </si>
  <si>
    <t>As of 31 October 2021, the new policy for chargeable seats will apply.</t>
  </si>
  <si>
    <r>
      <t xml:space="preserve"> DPNA, MEDA, BLND, DEAF, WCHR, WCHS, SVAN</t>
    </r>
    <r>
      <rPr>
        <b/>
        <sz val="11"/>
        <rFont val="Calibri"/>
        <family val="2"/>
      </rPr>
      <t xml:space="preserve"> – Seats no longer Free Of Charge.</t>
    </r>
  </si>
  <si>
    <r>
      <t xml:space="preserve"> </t>
    </r>
    <r>
      <rPr>
        <b/>
        <sz val="11"/>
        <rFont val="Calibri"/>
        <family val="2"/>
      </rPr>
      <t xml:space="preserve">Exempt/Free of Charge: </t>
    </r>
    <r>
      <rPr>
        <sz val="11"/>
        <rFont val="Calibri"/>
        <family val="2"/>
      </rPr>
      <t>UMNR, UMNI, UMND, WCHC, OXYG, POXY, PETC, EXST, CBBG, DEPA, DEPU, GRPF</t>
    </r>
    <r>
      <rPr>
        <b/>
        <sz val="11"/>
        <rFont val="Calibri"/>
        <family val="2"/>
      </rPr>
      <t xml:space="preserve"> – not all seats Free Of Charge.</t>
    </r>
  </si>
  <si>
    <r>
      <t xml:space="preserve">    </t>
    </r>
    <r>
      <rPr>
        <sz val="11"/>
        <rFont val="Calibri"/>
        <family val="2"/>
      </rPr>
      <t>If selected seats are in EXIT, ECONOMY COMFORT and PREFERENTIALN ROW</t>
    </r>
    <r>
      <rPr>
        <b/>
        <sz val="11"/>
        <rFont val="Calibri"/>
        <family val="2"/>
      </rPr>
      <t xml:space="preserve"> - seats should be charged.</t>
    </r>
  </si>
  <si>
    <r>
      <t xml:space="preserve">  </t>
    </r>
    <r>
      <rPr>
        <b/>
        <sz val="11"/>
        <rFont val="Calibri"/>
        <family val="2"/>
      </rPr>
      <t xml:space="preserve">Exempt/Free of Charge: </t>
    </r>
    <r>
      <rPr>
        <sz val="11"/>
        <rFont val="Calibri"/>
        <family val="2"/>
      </rPr>
      <t>M &amp; M HON/SEN</t>
    </r>
  </si>
  <si>
    <t>Notes for accompanying companion passengers:</t>
  </si>
  <si>
    <t>As per new policy , only companion for DEPA,DEPU (unlimited), and one companion for OXYG, POXY and WCHC are exempt and Free of Charge.</t>
  </si>
  <si>
    <t>Asiana Airlines - OZ</t>
  </si>
  <si>
    <t>Penalty Fees</t>
  </si>
  <si>
    <t>No Show Penalty Fee</t>
  </si>
  <si>
    <t>DEPO</t>
  </si>
  <si>
    <t>A/0B5 Paid Seats</t>
  </si>
  <si>
    <t>1/ OZ allows to issue only one coupon in each EMDA.  Paid Seat for multiple segments need to be issued separately in multiple EMDA.</t>
  </si>
  <si>
    <t>2/*Refund EMDA for flight departing more than 48hrs is allowed.</t>
  </si>
  <si>
    <t>Technically, OZ cannot restrict agent to refund within 48hrs of flight departure. However if agent refunds the EMDA within 48hrs of flight departure, an ADM will be issued to the agent.</t>
  </si>
  <si>
    <t>3/As per current practice, OZ allows seat reserved for domestic flight only which is departing within 30days.</t>
  </si>
  <si>
    <t xml:space="preserve">If itinearary involves Interntational and Domestic flight,  Paid Seat for internatioinal flight is required to be booked separately.  </t>
  </si>
  <si>
    <t>4/ OZ has a time limit of 1 hour for EMD issuance after paid seat has been booked.</t>
  </si>
  <si>
    <r>
      <rPr>
        <b/>
        <sz val="11"/>
        <color theme="1"/>
        <rFont val="Arial"/>
        <family val="2"/>
      </rPr>
      <t>Refundable Balance</t>
    </r>
    <r>
      <rPr>
        <sz val="11"/>
        <color theme="1"/>
        <rFont val="Arial"/>
        <family val="2"/>
      </rPr>
      <t xml:space="preserve"> becomes an option during the ET Exchange process which results in a refundable amount.  </t>
    </r>
  </si>
  <si>
    <t>SVCOZHI1ICN31JAN-D/996/REFUNDABLE BALANCES/NM-1WATSON/AMY/JOHN/9889999903866C1/50000/KRW</t>
  </si>
  <si>
    <r>
      <rPr>
        <b/>
        <sz val="11"/>
        <rFont val="Arial"/>
        <family val="2"/>
      </rPr>
      <t>The date in the manual SVC segment</t>
    </r>
    <r>
      <rPr>
        <sz val="11"/>
        <rFont val="Arial"/>
        <family val="2"/>
      </rPr>
      <t xml:space="preserve"> should be the last AIR segment travel date +1 day</t>
    </r>
  </si>
  <si>
    <t>&gt;0SVCOZEK1ICN26FEB-N1/D/993/PENALTY FEES/2000</t>
  </si>
  <si>
    <t>Pegasus (PC)</t>
  </si>
  <si>
    <t>Implementation Date EMD-S</t>
  </si>
  <si>
    <t>12th November 2015</t>
  </si>
  <si>
    <t>Implementation Date EMD-A</t>
  </si>
  <si>
    <t xml:space="preserve">19th July 2016 </t>
  </si>
  <si>
    <t>Vegetarian</t>
  </si>
  <si>
    <t>0AR</t>
  </si>
  <si>
    <t>Diabetic</t>
  </si>
  <si>
    <t>0AS</t>
  </si>
  <si>
    <t>Kosher Meal</t>
  </si>
  <si>
    <t>0AU</t>
  </si>
  <si>
    <t>Bland Meal</t>
  </si>
  <si>
    <t>0B3</t>
  </si>
  <si>
    <t>Low Salt Meal</t>
  </si>
  <si>
    <t>0LO</t>
  </si>
  <si>
    <t>No Lactose Meal</t>
  </si>
  <si>
    <t>0LP</t>
  </si>
  <si>
    <t>Peanut free meal</t>
  </si>
  <si>
    <t>0LQ</t>
  </si>
  <si>
    <t>Baby meal</t>
  </si>
  <si>
    <t>0LT</t>
  </si>
  <si>
    <t>Low Fat Meal</t>
  </si>
  <si>
    <t>0MF</t>
  </si>
  <si>
    <t>Low Calorie Meal</t>
  </si>
  <si>
    <t>0MG</t>
  </si>
  <si>
    <t>Seafood Meal</t>
  </si>
  <si>
    <t>0LD</t>
  </si>
  <si>
    <t>Gluten Free Meal</t>
  </si>
  <si>
    <t>01Q</t>
  </si>
  <si>
    <t>Grilled Meat Balls</t>
  </si>
  <si>
    <t>0AM</t>
  </si>
  <si>
    <t>Chicken Schnitzel</t>
  </si>
  <si>
    <t>0G9</t>
  </si>
  <si>
    <t>Upto 11LB 5KG Baggage</t>
  </si>
  <si>
    <t>Upto 22LB 10KG Baggage</t>
  </si>
  <si>
    <t>Upto 33LB 15KG Baggage</t>
  </si>
  <si>
    <t>Upto 44LB 20KG Baggage</t>
  </si>
  <si>
    <t>Upto 55LB 25KG Baggage</t>
  </si>
  <si>
    <t>Upto 66LB 30KG Baggage</t>
  </si>
  <si>
    <t>Upto 35KG Baggage</t>
  </si>
  <si>
    <t>1.       Travel Agent must contact PC Group department for a group deposit.</t>
  </si>
  <si>
    <t>2.       Travel Agent to raise an EMD-S using standard EMD-S process with SVC alone in the PNR.</t>
  </si>
  <si>
    <t>3.       Travel Agent reports document number back to PC office , email address eticket@flypgs.com can be used.</t>
  </si>
  <si>
    <t>4.       PC creates group booking            </t>
  </si>
  <si>
    <t>5.       PC inserts Travel Agent’s EMD number on booking</t>
  </si>
  <si>
    <t>6.       PC will issue ETKT on the group PNR</t>
  </si>
  <si>
    <t>SVC Example 1G/1V/1P</t>
  </si>
  <si>
    <t xml:space="preserve"> 1G : 0SVCPCEK1SAW13DEC-NG/D/997/DEPOSITS DOWN PAYMENTS/400.00  </t>
  </si>
  <si>
    <t xml:space="preserve"> 1V : 0SVCPCEK1SAW13DEC-N1/D/997/DEPOSITS DOWN PAYMENTS/400.00  </t>
  </si>
  <si>
    <t xml:space="preserve"> 1P : 0SVCPCEK1SAW13DEC-N1/D/997/DEPOSITS DOWN PAYMENTS/400.00  </t>
  </si>
  <si>
    <t>EMD-A Notes</t>
  </si>
  <si>
    <t>MEALS</t>
  </si>
  <si>
    <t>1. Freeform  text is not permitted</t>
  </si>
  <si>
    <t xml:space="preserve">2. More than one meal for a single passenger is not allowed </t>
  </si>
  <si>
    <t xml:space="preserve">e.g,  2 vegetarian meal for a single  passenegr - Not allowed  </t>
  </si>
  <si>
    <t xml:space="preserve">           1 vegertarian plus 1 low fat meal  for a single passenger  - Not allowed </t>
  </si>
  <si>
    <t>BAGGAGE</t>
  </si>
  <si>
    <t xml:space="preserve">1. freeform text is mandatory </t>
  </si>
  <si>
    <t>e.g,  DAS01L1*TX- 5KG 1PC 80X80X70CM</t>
  </si>
  <si>
    <t xml:space="preserve">2.  The maximum  baggage allowance (free+  paid bags ) cannot be more than 50kg. </t>
  </si>
  <si>
    <t>3.At any point of time, A Single baggage service that is close to the requirement MUST be sold as an examples shown below ( For one passenger)</t>
  </si>
  <si>
    <t>If 2 pieces of 10kg bag then you can sell one ‘upto20kg’ bag</t>
  </si>
  <si>
    <t>If 15kg and 10kg bag then you can sell one ‘up to 25kg bag’</t>
  </si>
  <si>
    <t>If 5Kg and 8kg Bags then you can sell one ‘up to 15kg bag’</t>
  </si>
  <si>
    <t>If it is a 13kg bag but there is no 'upto 15kg' bag shown in the catalogue then you can sell the next closet option that is 'upto 20kg bag'</t>
  </si>
  <si>
    <t>Bangkok Airways (PG)</t>
  </si>
  <si>
    <t>July 14 2016</t>
  </si>
  <si>
    <t xml:space="preserve">UPTO11LB 5KG BAGGAGE            </t>
  </si>
  <si>
    <t xml:space="preserve">UPTO22LB 10KG BAGGAGE           </t>
  </si>
  <si>
    <t>UPTO66LB 30KG BAGGAGE</t>
  </si>
  <si>
    <t>UPTO66LB 35KG BAGGAGE</t>
  </si>
  <si>
    <t>UPTO66LB 40KG BAGGAGE</t>
  </si>
  <si>
    <t>0C8</t>
  </si>
  <si>
    <t>Preferred Seat</t>
  </si>
  <si>
    <r>
      <rPr>
        <b/>
        <u/>
        <sz val="11"/>
        <rFont val="Arial"/>
        <family val="2"/>
      </rPr>
      <t>NOTES</t>
    </r>
    <r>
      <rPr>
        <sz val="11"/>
        <rFont val="Arial"/>
        <family val="2"/>
      </rPr>
      <t>:</t>
    </r>
  </si>
  <si>
    <t>Group Deposit Procedures</t>
  </si>
  <si>
    <r>
      <t>Group Deposit D/997 to be issued against the Group Name:                                                                                                                                                                                
1/ Create a Group PNR with flight segments.</t>
    </r>
    <r>
      <rPr>
        <sz val="11"/>
        <rFont val="Arial"/>
        <family val="2"/>
      </rPr>
      <t xml:space="preserve">
1G Example: N.G/10AMEXGROUP 
1P Example: -C/10CRUISEGROUP    
1V Example: N:C/10AMEXGROUP    </t>
    </r>
  </si>
  <si>
    <r>
      <rPr>
        <b/>
        <sz val="11"/>
        <rFont val="Arial"/>
        <family val="2"/>
      </rPr>
      <t>2/ Add SVC Segment against the Group Name</t>
    </r>
    <r>
      <rPr>
        <sz val="11"/>
        <rFont val="Arial"/>
        <family val="2"/>
      </rPr>
      <t xml:space="preserve">
1G Example: 0SVCPGEK1HKT10JUL-NG/D/997/GROUP DEPOSIT/1200.00 
1P Example: 0SVCPGEK1HKT10JUL-N1/D/997/GROUP DEPOSIT/1200.00
1V Example: 0SVCPGEK1HKT10JUL-N1/D/997/GROUP DEPOSIT/1200.00</t>
    </r>
  </si>
  <si>
    <r>
      <rPr>
        <b/>
        <sz val="11"/>
        <rFont val="Arial"/>
        <family val="2"/>
      </rPr>
      <t xml:space="preserve">3/ Issue EMD with Endorsement info:  </t>
    </r>
    <r>
      <rPr>
        <sz val="11"/>
        <rFont val="Arial"/>
        <family val="2"/>
      </rPr>
      <t xml:space="preserve">
1G Example: EMDI/SM2/ER-DEPOSIT FOR GROUP-AMEXGROUP-10 PAXS-PG270 22SEP HKTBKK-XXXXXX                   
1P Example: EMDI|SM2|ER-DEPOSIT FOR GROUP-AMEXGROUP-10 PAXS-PG270 22SEP HKTBKK-XXXXXX        
1V Example: EMDI/SM2/ER-DEPOSIT FOR GROUP-AMEXGROUP-10 PAXS-PG270 22SEP HKTBKK-XXXXXX                                                      </t>
    </r>
  </si>
  <si>
    <t>4/ Add passenger names into the Group booking and issue tickets</t>
  </si>
  <si>
    <t>After Group is ticketed, the Travel Agent will get the deposit back from Bangkok Airways by ACM</t>
  </si>
  <si>
    <t xml:space="preserve">PG requires Endorsement information at time of issuance with D/997 fee:     
DEPOSIT FOR GROUP-GROUPNAME-SIZE-CARRIER, FLIGHT#, DATE, ROUTING-PNR CODE (see example)                                                                                                                                                                                                            </t>
  </si>
  <si>
    <t>Mandatory Free Text Requirement for Bag Fees:</t>
  </si>
  <si>
    <t xml:space="preserve">5KG Bag - DAS01L1*TX-TTL05KG </t>
  </si>
  <si>
    <t>10KG Bag - DAS01L1*TX-TTL10KG</t>
  </si>
  <si>
    <t>15KG Bag - DAS01L1*TX-TTL15KG</t>
  </si>
  <si>
    <t>20KG Bag - DAS01L1*TX-TTL20KG</t>
  </si>
  <si>
    <t>25KG Bag - DAS01L1*TX-TTL25KG</t>
  </si>
  <si>
    <t>30KG Bag - DAS01L1*TX-TTL30KG</t>
  </si>
  <si>
    <t>34KG Bag - DAS01L1*TX-TTL35KG</t>
  </si>
  <si>
    <t>40KG Bag - DAS01L1*TX-TTL40KG</t>
  </si>
  <si>
    <t>Preferred Seat A/0B5</t>
  </si>
  <si>
    <t>When EMDA is voided, please be reminded that agents need to cancel the respective Paid Seat.</t>
  </si>
  <si>
    <t>Please note that this fee is only available on some routes. Please check catalogue</t>
  </si>
  <si>
    <t>Philippine Airlines (PR)</t>
  </si>
  <si>
    <t>Group Full Payment</t>
  </si>
  <si>
    <t>GFP</t>
  </si>
  <si>
    <t>Group Penalty</t>
  </si>
  <si>
    <t>GPY</t>
  </si>
  <si>
    <t>CHECKED BAG FIRST</t>
  </si>
  <si>
    <t>CHECKED BAG SECOND</t>
  </si>
  <si>
    <t>UP TO 22LB 10KG BAGGAGE</t>
  </si>
  <si>
    <t>UP TO 33LB 15KG BAGGAGE</t>
  </si>
  <si>
    <t>UP TO 44LB 20KG BAGGAGE</t>
  </si>
  <si>
    <t>UP TO 66LB 30KG BAGGAGE</t>
  </si>
  <si>
    <t>UP TO  88LB 40KG BAGGAGE</t>
  </si>
  <si>
    <t>BOWLING EQUIP UP TO 15KG</t>
  </si>
  <si>
    <t>0PY</t>
  </si>
  <si>
    <t>BICYCLE UP TO 33LB 15KG</t>
  </si>
  <si>
    <t>0FP</t>
  </si>
  <si>
    <t>FISHING EQUIPMENT UP TO 15KG</t>
  </si>
  <si>
    <t>0FW</t>
  </si>
  <si>
    <t>GOLF EQUIPMENT UP TO 15KG</t>
  </si>
  <si>
    <t>0D4</t>
  </si>
  <si>
    <t>SCUBA EQUIPMENT UP TO 15KG</t>
  </si>
  <si>
    <t>0F6</t>
  </si>
  <si>
    <t xml:space="preserve">SPORTING EQUIPMENT </t>
  </si>
  <si>
    <t>SEAT RESERVATION</t>
  </si>
  <si>
    <t>EMD-S fees for Air Transport (D/ATF), Change Fee (D/CHF) and Taxes (D/TAX) has been discontinued effective 20Nov18.</t>
  </si>
  <si>
    <t xml:space="preserve">EMD-A fees for Up to 50LB 23KG Baggage (C/0C3), Upto 55LB 25KG Baggage (C/0C4) and Upto 35KG Baggage (C/0C7)were discontinued effective 24Mar19.  </t>
  </si>
  <si>
    <r>
      <rPr>
        <b/>
        <sz val="11"/>
        <rFont val="Arial"/>
        <family val="2"/>
      </rPr>
      <t>Paid Seats &amp; Baggage</t>
    </r>
    <r>
      <rPr>
        <sz val="11"/>
        <rFont val="Arial"/>
        <family val="2"/>
      </rPr>
      <t xml:space="preserve"> 
By policy, chargeable seats and prepaid baggage are nonrefundable. 
However, in case of irregular operations where passenger was not able to use the paid service, EMD may be refunded provided that Philippine Airlines has set the invol indicator on the EMD.  If unable to be refunded, contact PR for them to override the non-refundable indicator of the EMD.  Then, refund in the GDS.</t>
    </r>
  </si>
  <si>
    <r>
      <rPr>
        <b/>
        <sz val="11"/>
        <rFont val="Arial"/>
        <family val="2"/>
      </rPr>
      <t xml:space="preserve">For Group Deposit, Group Full Payment the following process is to be followed:   </t>
    </r>
    <r>
      <rPr>
        <sz val="11"/>
        <rFont val="Arial"/>
        <family val="2"/>
      </rPr>
      <t xml:space="preserve">                                                                                                                                                                                             1. Create PNR with the following fields for group deposit/full payment:                                                                                                                                                                                                                 a. Group Name (no AIR segments or pax names)                                                                                                                                                                                                                                                                  b. Service Fee                                                                                                                                                                                                                                                                                                                                       2. Issue EMD-S with endorsement:                                                                                                                                                                                                                                                    NONEXCH/GRP&lt;group size&gt;/ROUTE/FLIGHT DATE.                                                                                                                                                                                                                                                            i.e 1P:  &gt;EMDI|SM1|ER NONEXCH GRP15 MNLHKG 16DEC                                                                                                                                                                                                                                                1G &amp; 1V:  &gt;EMDI/SM1/ER NONEXCH GRP15 MNLHKG 16DEC                                                                                                                                                                                                                                            3. Report EMD-S number to PAL Group Desk through email at groupdesk@pal.com.ph to avoid booking cancellation.                                                                                                                                                                                                              4. After PAL has issued the ticket the agent should apply refund for group deposit/full payment through PAL Group Desk at groupdesk@pal.com.ph.                                                                                                                                                                                                                                                                                                                                                                                                                                                                                                                                                                                                                                                                                                                                                                                                                                                                                                                                                                                                                                                                                                                                                                                                                                                                                                                                                                                                                                                                                                                                                                                                                                                                                                                                                                                                                                                                                                                                                                  </t>
    </r>
  </si>
  <si>
    <r>
      <rPr>
        <b/>
        <sz val="11"/>
        <rFont val="Arial"/>
        <family val="2"/>
      </rPr>
      <t xml:space="preserve">For Group Penalty the following process is to be followed:  </t>
    </r>
    <r>
      <rPr>
        <sz val="11"/>
        <rFont val="Arial"/>
        <family val="2"/>
      </rPr>
      <t xml:space="preserve">                                                                                                                                                                                                                                         1. Create PNR with the following fields for group deposit/full payment:                                                                                                                                                                                                                 a. Group Name (no AIR segments or pax names)                                                                                                                                                                                                                                                                  b. Service Fee                                                                                                                                                                                                                                                                                                                                      2. Issue EMD-S with endorsement:                                                                                                                                                                                                                                                               NONEXCH/GRP&lt;group size&gt;/ROUTE/FLIGHT DATE.                                                                                                                                                                                                                                                             i.e 1P:  &gt;EMDI|SM1|ER NONEXCH GRP15 MNLHKG 16DEC                                                                                                                                                                                                                                               1G &amp; 1V:  &gt;EMDI/SM1/ER NONEXCH GRP15 MNLHKG 16DEC                                                                                                                                                                                                                                            3. Report EMD-S number to PAL Group Desk through email at groupdesk@pal.com.ph to avoid booking cancellation..                                                                                                                                                                                                                                                                                                                                                                                                                                                                                                                                                                                                                                                                                                                                                                                                                                                                                                                                                                                                                                                                                                                                                                                                                                                                                                                                                                                                                                                                                                                                                                                                                                                                                                                                                     </t>
    </r>
  </si>
  <si>
    <t>&gt;0SVCPREK1MNL29SEP-N1/D/ATF/AIR TRANSPORT/350.00</t>
  </si>
  <si>
    <t>&gt;0SVCPREK1MNL26SEP-N1/D/CHF/CHANGE FEE/200.00</t>
  </si>
  <si>
    <t>&gt;0SVCPREK1MNL29SEP-N1/D/TAX/TAXES/230.00</t>
  </si>
  <si>
    <t xml:space="preserve">&gt;0SVCPREK1DXB13OCT-NG/D/997/GROUP DEPOSIT/400.00 </t>
  </si>
  <si>
    <t>&gt;0SVCPREK1MNL14OCT-NG/D/GFP/GROUP FULL PAYMENT/400.00</t>
  </si>
  <si>
    <t>&gt;0SVCPREK1MNL10OCT-NG/D/GPY/GROUP PENALTY/300.00</t>
  </si>
  <si>
    <t>**note NG is used in the EMD SVC format for 1G in order to issue off of a group name field.</t>
  </si>
  <si>
    <t xml:space="preserve">1. Free form text is mandatory </t>
  </si>
  <si>
    <t>Example  &gt;DAS01L1*TX-TTL 5KG 1PC</t>
  </si>
  <si>
    <t>EQUIPMENT</t>
  </si>
  <si>
    <t>1.  Free form text is mandatory</t>
  </si>
  <si>
    <t>Example as below</t>
  </si>
  <si>
    <t>&gt;DAS01L1*TX-BIKE</t>
  </si>
  <si>
    <t>&gt;DAS01L1*TX-GOLF</t>
  </si>
  <si>
    <t>&gt;DAS01L1*TX-BOWLING</t>
  </si>
  <si>
    <t>&gt;DAS01L1*TX-FISH</t>
  </si>
  <si>
    <t>&gt;DAS01L1*TX-SCUBA</t>
  </si>
  <si>
    <t>&gt;DAS01L1*TX-SPEQ</t>
  </si>
  <si>
    <t>Air Niugini (PX)</t>
  </si>
  <si>
    <t>28 Apr 22</t>
  </si>
  <si>
    <t>SEAT ASSIGNMENT</t>
  </si>
  <si>
    <t>SMARTPOINT</t>
  </si>
  <si>
    <t>UPTO11LB 5KGBAGGAGE</t>
  </si>
  <si>
    <t>UPTO22LB 10KGBAGGAGE</t>
  </si>
  <si>
    <t xml:space="preserve"> 0CZ</t>
  </si>
  <si>
    <t>UPTO33LB 15KGBAGGAGE</t>
  </si>
  <si>
    <t>UPTO44LB 20KGBAGGAGE</t>
  </si>
  <si>
    <t>UPTO55LB 25KGBAGGAGE</t>
  </si>
  <si>
    <t>UPTO66LB 30KGBAGGAGE</t>
  </si>
  <si>
    <t>UPTO35KG-BAGGAGE</t>
  </si>
  <si>
    <t>UPTO88LB 40KGBAGGAGE</t>
  </si>
  <si>
    <t>UPTO100LB 45KGBAGGAGE</t>
  </si>
  <si>
    <t>No freeformat text is required for Paid BAG</t>
  </si>
  <si>
    <t>Incorrect tax value for multiple quantity of Paid BAG with taxes</t>
  </si>
  <si>
    <t xml:space="preserve">Due to current problem of tax calculation on 1G , the tax value of PX domestic tax is not multiplied with the number of PAID BAG in same type. </t>
  </si>
  <si>
    <t>It is suggested agents to sell and issue EMDA with only one BAG at the same type of Paid BAG in PX domestic itinerary until the problem is fix.</t>
  </si>
  <si>
    <r>
      <t xml:space="preserve">For example, agent can book </t>
    </r>
    <r>
      <rPr>
        <b/>
        <sz val="11"/>
        <rFont val="Arial"/>
        <family val="2"/>
      </rPr>
      <t xml:space="preserve">ONE </t>
    </r>
    <r>
      <rPr>
        <sz val="11"/>
        <rFont val="Arial"/>
        <family val="2"/>
      </rPr>
      <t xml:space="preserve">20KG baggage rather than </t>
    </r>
    <r>
      <rPr>
        <b/>
        <sz val="11"/>
        <rFont val="Arial"/>
        <family val="2"/>
      </rPr>
      <t>TWO</t>
    </r>
    <r>
      <rPr>
        <sz val="11"/>
        <rFont val="Arial"/>
        <family val="2"/>
      </rPr>
      <t xml:space="preserve"> 10KG baggage. Otherwise, agents may expect to receive ADM from PX.</t>
    </r>
  </si>
  <si>
    <t xml:space="preserve">As PX does not support conjunctive EMD, EMD must be issued for up to 4 coupons only.  </t>
  </si>
  <si>
    <r>
      <t>If you attempt to issue a EMD with more than 4 coupons,then you will receive a '</t>
    </r>
    <r>
      <rPr>
        <b/>
        <sz val="11"/>
        <rFont val="Arial"/>
        <family val="2"/>
      </rPr>
      <t>ERC-055-EXCEEDS MAXIMUM NUMBER OF COUPONS PERMITTED</t>
    </r>
    <r>
      <rPr>
        <sz val="11"/>
        <rFont val="Arial"/>
        <family val="2"/>
      </rPr>
      <t>" error.</t>
    </r>
  </si>
  <si>
    <t>For the remaining coupon, agnet can issue EMDA by segment selected in the itinerary using the following format:</t>
  </si>
  <si>
    <t xml:space="preserve">EMDI/IC656XXXXXXXXXX/S1-4  and EMDI/IC656XXXXXXXXXX/S5 </t>
  </si>
  <si>
    <t>Qantas (QF)</t>
  </si>
  <si>
    <t>5th March 2014</t>
  </si>
  <si>
    <t>Manual GST Applicable</t>
  </si>
  <si>
    <t>99A</t>
  </si>
  <si>
    <t>Group Final</t>
  </si>
  <si>
    <t xml:space="preserve">Reissue/Exchange </t>
  </si>
  <si>
    <t>Yes – POS AU Only</t>
  </si>
  <si>
    <t>Loyalty Memberships</t>
  </si>
  <si>
    <t>QFF</t>
  </si>
  <si>
    <t>PTA</t>
  </si>
  <si>
    <t>Qantas Service Collection</t>
  </si>
  <si>
    <t>ICS</t>
  </si>
  <si>
    <t>Pre Paid Freight</t>
  </si>
  <si>
    <t>0H1</t>
  </si>
  <si>
    <t>UMNR Supervision Fee - Domestic</t>
  </si>
  <si>
    <t>UMNR Supervision Fee - International</t>
  </si>
  <si>
    <t>Up to 11 LB  5 KG Baggage</t>
  </si>
  <si>
    <t>Up to 22 LB 10 KG Baggage</t>
  </si>
  <si>
    <t>Up to 33 LB 15 KG Baggage</t>
  </si>
  <si>
    <t>Up to 44 LB 20 KB Baggage</t>
  </si>
  <si>
    <t>Up to 55 LB 25 KG Baggage</t>
  </si>
  <si>
    <t>Up to 66 LB 30 KG Baggage</t>
  </si>
  <si>
    <t>Up to 35 KG Baggage</t>
  </si>
  <si>
    <r>
      <rPr>
        <b/>
        <sz val="11"/>
        <rFont val="Calibri"/>
        <family val="2"/>
      </rPr>
      <t>Manual GST Application</t>
    </r>
    <r>
      <rPr>
        <sz val="11"/>
        <rFont val="Calibri"/>
        <family val="2"/>
      </rPr>
      <t xml:space="preserve"> - REISSUE/EXCHANGE FEE FOR POS AU FOR WHOLLY DOMESTIC TRAVEL </t>
    </r>
  </si>
  <si>
    <r>
      <rPr>
        <b/>
        <sz val="11"/>
        <rFont val="Calibri"/>
        <family val="2"/>
      </rPr>
      <t>Step 1</t>
    </r>
    <r>
      <rPr>
        <sz val="11"/>
        <rFont val="Calibri"/>
        <family val="2"/>
      </rPr>
      <t xml:space="preserve"> - Build SVC for net value of the fee i.e AUD 45.46</t>
    </r>
  </si>
  <si>
    <t>&gt;0SVCQFEK1SYD29JAN-N1/D/98I/REIS/45.46</t>
  </si>
  <si>
    <r>
      <rPr>
        <b/>
        <sz val="11"/>
        <color indexed="8"/>
        <rFont val="Calibri"/>
        <family val="2"/>
      </rPr>
      <t>Step 2</t>
    </r>
    <r>
      <rPr>
        <sz val="11"/>
        <color theme="1"/>
        <rFont val="맑은 고딕"/>
        <family val="2"/>
        <charset val="129"/>
        <scheme val="minor"/>
      </rPr>
      <t xml:space="preserve">  - Issue EMD with UO tax amount added appending the isuue format with TX4.54UO</t>
    </r>
  </si>
  <si>
    <r>
      <t>&gt;</t>
    </r>
    <r>
      <rPr>
        <sz val="10"/>
        <color indexed="8"/>
        <rFont val="Courier New"/>
        <family val="3"/>
      </rPr>
      <t>EMDI/SM1/IC0819900064923/</t>
    </r>
    <r>
      <rPr>
        <b/>
        <sz val="10"/>
        <color indexed="10"/>
        <rFont val="Courier New"/>
        <family val="3"/>
      </rPr>
      <t>TX4.54UO</t>
    </r>
  </si>
  <si>
    <t xml:space="preserve">Group Deposit / Group Final </t>
  </si>
  <si>
    <t>Qantas Group Department will continue to create Group Bookings payments for Deposit &amp; Final should be reporting via EMD-S using the applicable fee outlined above.</t>
  </si>
  <si>
    <t xml:space="preserve">Please note QF only required a lead Passenger Name Field in the booking </t>
  </si>
  <si>
    <t>TrmGtid: CCCE4C          IP Taste Terminal      System: CREA</t>
  </si>
  <si>
    <t>49H7RO/66 XDBKR C709660 AG 20299926 15JAN</t>
  </si>
  <si>
    <t xml:space="preserve">  1.1USATOUR/GROUPDEPOSIT</t>
  </si>
  <si>
    <t xml:space="preserve"> 1. SVC QF HI1  CDG 15JAN-D/99A/DSPT/NM-1USATOUR/GROUPDEPOSIT/08</t>
  </si>
  <si>
    <t xml:space="preserve">    19991113247C1/5000.00/EUR</t>
  </si>
  <si>
    <t>** ELECTRONIC MISC DOCUMENT LIST **    &gt;EMDLí</t>
  </si>
  <si>
    <t>FONE-PARB*01753288723</t>
  </si>
  <si>
    <t>TKTG-T*</t>
  </si>
  <si>
    <r>
      <t>&gt;</t>
    </r>
    <r>
      <rPr>
        <sz val="10"/>
        <color indexed="10"/>
        <rFont val="Courier New"/>
        <family val="3"/>
      </rPr>
      <t xml:space="preserve"> </t>
    </r>
  </si>
  <si>
    <t xml:space="preserve"> 49H7XO/66 XDBKR C709660 AG 20299926 15JAN</t>
  </si>
  <si>
    <t xml:space="preserve">   1.1USATOUR/GROUPFINAL</t>
  </si>
  <si>
    <t xml:space="preserve">  1. SVC QF HI1  CDG 15JAN-I/FIN/DPSF/NM-1USATOUR/GROUPFINAL/0819</t>
  </si>
  <si>
    <t xml:space="preserve">     991113248C1/10000.00/EUR</t>
  </si>
  <si>
    <t xml:space="preserve"> ** ELECTRONIC MISC DOCUMENT LIST **    &gt;EMDLí</t>
  </si>
  <si>
    <t xml:space="preserve"> FONE-PARB*014758852633</t>
  </si>
  <si>
    <t xml:space="preserve"> TKTG-T*</t>
  </si>
  <si>
    <t xml:space="preserve"> &gt;</t>
  </si>
  <si>
    <t>&gt; </t>
  </si>
  <si>
    <t>&gt;0SVCQFEK1SYD26FEB-N1/D/99A/DSPT/1000.00</t>
  </si>
  <si>
    <t>&gt;0SVCQFEK1SYD08MAR-N1/I/FIN/DPST/4000.00</t>
  </si>
  <si>
    <t>&gt;0SVCQFEK1SYD08MAR-N1/D/98I/REIS/100.00</t>
  </si>
  <si>
    <t>&gt;0SVCQFEK1SYD08MAR-N1/A/QFF/FTCL/100.00</t>
  </si>
  <si>
    <t>&gt;0SVCQFEK1SYD08MAR-N1/D/0BK/PTAF/200.00</t>
  </si>
  <si>
    <t>&gt;0SVCQFEK1SYD08MAR-N1/D/ICS/ICSF/200.00</t>
  </si>
  <si>
    <t>&gt;0SVCQFEK1SYD08MAR-N1/D/0H1/FRGT/200.00</t>
  </si>
  <si>
    <t xml:space="preserve">This fee only applies for POS AU &amp; NZ </t>
  </si>
  <si>
    <t>1/ Current UMNR steps should be followed using SSR UMNR &amp; OSI details</t>
  </si>
  <si>
    <t xml:space="preserve">2/ The UMNR Supervision is payable upon issuing the ticket via EMD-S and is refundable upon booking cancellation  </t>
  </si>
  <si>
    <t xml:space="preserve">3/ A single EMD-S can be issued for multple Supervision Fees </t>
  </si>
  <si>
    <t>4/ GST should be manually added for wholly domestic travel from POS AU</t>
  </si>
  <si>
    <t>SVCQFHI1MEL31JAN-D/996/REFUNDABLE BALANCES/NM-1SMITH/JOHN/0819999903766C1/245.00/EUR</t>
  </si>
  <si>
    <t>QATAR AIRWAYS (QR)</t>
  </si>
  <si>
    <t xml:space="preserve">Deposits and Down Payments </t>
  </si>
  <si>
    <t>GRP</t>
  </si>
  <si>
    <t>Transfers Al Maha Lounges</t>
  </si>
  <si>
    <t>AM2</t>
  </si>
  <si>
    <t>Transfers Al Maha Gold</t>
  </si>
  <si>
    <t>GTR</t>
  </si>
  <si>
    <t>Transfers Al Maha Platinum</t>
  </si>
  <si>
    <t>PTR</t>
  </si>
  <si>
    <t>First Class Lounge GL1 Max 6 HRS</t>
  </si>
  <si>
    <t>GLL</t>
  </si>
  <si>
    <t>Al Mourjan Premium Lounge Max 6 HRS</t>
  </si>
  <si>
    <t>MOU</t>
  </si>
  <si>
    <t>Business Class Lounge SL1 Max 6 HRS</t>
  </si>
  <si>
    <t>SLL</t>
  </si>
  <si>
    <t>Arrivals Al Maha Gold</t>
  </si>
  <si>
    <t>GAR</t>
  </si>
  <si>
    <t>Arrivals Al Maha Platinum</t>
  </si>
  <si>
    <t>PAR</t>
  </si>
  <si>
    <t>Premium Arrival Lounge Max 6 HR</t>
  </si>
  <si>
    <t>PAL</t>
  </si>
  <si>
    <t>Fast Track Departure Al Maha</t>
  </si>
  <si>
    <t>FDP</t>
  </si>
  <si>
    <t>Departure Al Maha Gold</t>
  </si>
  <si>
    <t>Departure AL Maha Platinum</t>
  </si>
  <si>
    <t>PDP</t>
  </si>
  <si>
    <t xml:space="preserve">Oryx Lounge </t>
  </si>
  <si>
    <t>ORY</t>
  </si>
  <si>
    <t>APT HTL Tranquility Spa 80MN</t>
  </si>
  <si>
    <t>VTR</t>
  </si>
  <si>
    <t>GT</t>
  </si>
  <si>
    <t xml:space="preserve">APT HTL Vitality Entry Pass </t>
  </si>
  <si>
    <t>VEF</t>
  </si>
  <si>
    <t>Prepaid Bag Piece PC</t>
  </si>
  <si>
    <t>Checked Bag Second PC</t>
  </si>
  <si>
    <t>Checked Bag Third PC</t>
  </si>
  <si>
    <t>Prepaid Fourth Bag PC</t>
  </si>
  <si>
    <t>Prepaid Fifit Bag PC</t>
  </si>
  <si>
    <t>Bulk First Bag PC</t>
  </si>
  <si>
    <t>BKA</t>
  </si>
  <si>
    <t>Bulk Second Bag PC</t>
  </si>
  <si>
    <t>BKB</t>
  </si>
  <si>
    <t>Bulk Third Bag PC</t>
  </si>
  <si>
    <t>BKC</t>
  </si>
  <si>
    <t>Bulk Fourth Bag PC</t>
  </si>
  <si>
    <t>BKD</t>
  </si>
  <si>
    <t>Bulk Fifth Bag PC</t>
  </si>
  <si>
    <t>BKE</t>
  </si>
  <si>
    <t>Media Bags Special Equip Rates</t>
  </si>
  <si>
    <t>MBA</t>
  </si>
  <si>
    <t>Media Second Bag PC</t>
  </si>
  <si>
    <t>MBB</t>
  </si>
  <si>
    <t>Media Third Bag PC</t>
  </si>
  <si>
    <t>MBC</t>
  </si>
  <si>
    <t>Media Fourth Bag PC</t>
  </si>
  <si>
    <t>MBD</t>
  </si>
  <si>
    <t>Media Fifth Bag PC</t>
  </si>
  <si>
    <t>MBE</t>
  </si>
  <si>
    <t>Media Sixth Bag PC</t>
  </si>
  <si>
    <t>MBF</t>
  </si>
  <si>
    <t>Media Seventh Bag PC</t>
  </si>
  <si>
    <t>MBG</t>
  </si>
  <si>
    <t>Media Eighth Bag PC</t>
  </si>
  <si>
    <t>MBH</t>
  </si>
  <si>
    <t>Media Nineth Bag PC</t>
  </si>
  <si>
    <t>MBI</t>
  </si>
  <si>
    <t>Media Tenth Bag PC</t>
  </si>
  <si>
    <t>MBJ</t>
  </si>
  <si>
    <t>Weight System Charge</t>
  </si>
  <si>
    <t xml:space="preserve">EMD Exchange </t>
  </si>
  <si>
    <t xml:space="preserve">Notes: </t>
  </si>
  <si>
    <t>EMD to EMD exchange must be for the same passenger name. Otherwise QR will reject with ERC- 153- NAME MISMATCH</t>
  </si>
  <si>
    <t xml:space="preserve">For EMD Exchange to EMD-S D/98B Transport Credit Voucher, pre-approval must be obtained from QR. </t>
  </si>
  <si>
    <t>Entry : EMDI/EXE1579900123456/SM2/FS</t>
  </si>
  <si>
    <t>EMD - S D/997 and D/GRP</t>
  </si>
  <si>
    <t xml:space="preserve">Group Deposit must be used  in particular to Group Transactions </t>
  </si>
  <si>
    <t>Deposits and Down Payments must be used for deposits and Down Payments only</t>
  </si>
  <si>
    <t>&gt;0SVCQREK1DOH14JUL-N1/D/GRP/GROUP DEPOSIT/4000</t>
  </si>
  <si>
    <t>&gt;0SVCQREK1DOH14JUL-N1/D/997/DEPOSITS AND DOWN PAYMENTS/400</t>
  </si>
  <si>
    <t>An Endorsement is need when an EMD is issued:</t>
  </si>
  <si>
    <t>EMDI/SM1/FS/Z0/ER-25PCT DEPOSIT SHA-DOH PNR LOCATOR</t>
  </si>
  <si>
    <t>EMDI/SM1/FS/Z0/ER- 10Kgs XBAG DOH-LON AT RATE QAR200 PER KG</t>
  </si>
  <si>
    <t>EMDI/SM1/FS/Z0/ER-1DOG IN KENNEL DIM 08 X 70 X 78CMS TTL WT 20KGS BREED DOBERMAN</t>
  </si>
  <si>
    <t>EMDI/SM1|$CA|K0|/ER-25PCT DEPOSIT SHA-DOH PNR LOCATOR</t>
  </si>
  <si>
    <t>EMDI|SM1|$CA|K0|ER- 10Kgs XBAG DOH-LON AT RATE QAR200 PER KG</t>
  </si>
  <si>
    <t>EMDI|SM1|$CA|K0|ER-1DOG IN KENNEL DIM 08 X 70 X 78CMS TTL WT 20KGS BREED DOBERMAN</t>
  </si>
  <si>
    <t xml:space="preserve">For Group Deposit, QR requires the SVC segment issued against a PNR for one passenger- the title of which should match the </t>
  </si>
  <si>
    <t>name of the Group PNR: example N.DOHA/GROUP ( The GROUP Booking title is built by QR)</t>
  </si>
  <si>
    <t>The Group PNR is booked and ticketed by QR - if an Agent is allowed they need to build a Passive Booking. No OSI required</t>
  </si>
  <si>
    <r>
      <t>1G: &gt;0SVCQREK1DOH14JUL-N</t>
    </r>
    <r>
      <rPr>
        <b/>
        <sz val="10"/>
        <rFont val="Arial"/>
        <family val="2"/>
      </rPr>
      <t>1</t>
    </r>
    <r>
      <rPr>
        <sz val="10"/>
        <rFont val="Arial"/>
        <family val="2"/>
      </rPr>
      <t xml:space="preserve">/D/GRP/GROUP DEPOSIT/4000  </t>
    </r>
    <r>
      <rPr>
        <sz val="11"/>
        <rFont val="Arial"/>
        <family val="2"/>
      </rPr>
      <t xml:space="preserve"> </t>
    </r>
  </si>
  <si>
    <t>1P: &gt;0SVCQREK1DOH14JUL-N1/D/GRP/GROUP DEPOSIT/4000</t>
  </si>
  <si>
    <t>1V: &gt;0SVCQREK1DOH14JUL-N1/D/GRP/GROUP DEPOSIT/4000</t>
  </si>
  <si>
    <t>No freeformat text is required for Lounge Fees (Group LG)</t>
  </si>
  <si>
    <t xml:space="preserve">QR Lounge confirmation is not dynamic .Once requested, Agents have to wait until QR system confirms the request subject to availability. </t>
  </si>
  <si>
    <t>Bags</t>
  </si>
  <si>
    <t>Freeform text is not required  for prepaid bags and Bulk bags</t>
  </si>
  <si>
    <t>Freeform text is required for Media bags . The format is TTL1PC</t>
  </si>
  <si>
    <t>NOTE:  QR bags are only activated to/from the Americas or Africa for the piece system.  If the service is not in the Ancillary Catalog (DAS*) it is not offered and this applies to Prepaid , Bulk and Media bags.</t>
  </si>
  <si>
    <t>Weight System Charge - 0DG - Per 1KG over</t>
  </si>
  <si>
    <t xml:space="preserve">The amount of KG the bag is over, that is what we use for the number of services.  </t>
  </si>
  <si>
    <t>Example:  2 KG over would mean 2 services then the freeform text would be TTL2KG.</t>
  </si>
  <si>
    <t>Paid seats</t>
  </si>
  <si>
    <t xml:space="preserve">ETKT must be issued before Paid Seat Requested </t>
  </si>
  <si>
    <t>&gt;EMDI/IC1570123456789</t>
  </si>
  <si>
    <t xml:space="preserve">1579992124244                 94.80        FOR/PINK             </t>
  </si>
  <si>
    <t xml:space="preserve">1579992124245                 94.80        FOR/PINK             </t>
  </si>
  <si>
    <t>Ground Transportation and Lounge services</t>
  </si>
  <si>
    <t xml:space="preserve">The Ground Transportation and Lounge services require the segment-select approach for multi segment itineraries. </t>
  </si>
  <si>
    <t xml:space="preserve">EMDI/IC157XXXXXXXXXX/S1 and EMDI/IC157XXXXXXXXXX/S2 - Example for a 2- segment itinerary </t>
  </si>
  <si>
    <t>If you attempt to issue a multi segment itinerary without  segment selecting then you will receive a 'Not Authorized' error.</t>
  </si>
  <si>
    <t>Royal Jordanian (RJ)</t>
  </si>
  <si>
    <t>Air Transportation</t>
  </si>
  <si>
    <t>Refundable Voucher</t>
  </si>
  <si>
    <t>98D</t>
  </si>
  <si>
    <t>Covid 19 PCR Test</t>
  </si>
  <si>
    <t xml:space="preserve">FIRST PREPAID BAG 23K           </t>
  </si>
  <si>
    <t xml:space="preserve">SECOND PREPAID BAG23K US ONLY    </t>
  </si>
  <si>
    <t xml:space="preserve">ADDITIONAL PREPAID BAG 23K      </t>
  </si>
  <si>
    <t>RJ  UPGRADE WEIGHT TO 32 KG</t>
  </si>
  <si>
    <t xml:space="preserve">THIRD PREPAID BAG23K US ONLY     </t>
  </si>
  <si>
    <t xml:space="preserve">3 HOURS IN CROWN LOUNGE         </t>
  </si>
  <si>
    <t xml:space="preserve">TIKRAM DEPT MEET AND ASSIST     </t>
  </si>
  <si>
    <t>02W</t>
  </si>
  <si>
    <t xml:space="preserve">TIKRAM ARRIVAL MEET AND ASSIST  </t>
  </si>
  <si>
    <t>02X</t>
  </si>
  <si>
    <t>Pet in hold small</t>
  </si>
  <si>
    <t>Pet in hold medium</t>
  </si>
  <si>
    <t>Pet in hold large</t>
  </si>
  <si>
    <t>Pet in cabin </t>
  </si>
  <si>
    <t>For Group Deposit, RJ requires an OSI with the EMD number in the group booking file:</t>
  </si>
  <si>
    <t xml:space="preserve">1G: &gt;SI.RJ*EMD 1319999949000        </t>
  </si>
  <si>
    <t>1V: &gt;@:3OSIRJ EMD 1319999949000</t>
  </si>
  <si>
    <t>1P: &gt;3OSI RJ EMD 1059991010179</t>
  </si>
  <si>
    <t xml:space="preserve">[14JAN] VOID has been restricted across all three Travelport as requested by Royal Jordainian </t>
  </si>
  <si>
    <t>0SVCRJEK1AMM12SEP-N1/D/993/CHANGFEE/100.00</t>
  </si>
  <si>
    <t>0SVCRJEK1AMM12SEP-N1/D/0NN/NOSHOWFEE/100.00</t>
  </si>
  <si>
    <t>0SVCRJEK1AMM12SEP-N1/D/98C/AIRTRANSPORTATION/100.00</t>
  </si>
  <si>
    <t>0SVCRJEK1AMM12SEP-N1/D/997/GROUPDEPOSIT/100.00</t>
  </si>
  <si>
    <t>EMD-S Voucher Options for Covid19:</t>
  </si>
  <si>
    <r>
      <t xml:space="preserve">a) </t>
    </r>
    <r>
      <rPr>
        <b/>
        <sz val="11"/>
        <rFont val="Arial"/>
        <family val="2"/>
      </rPr>
      <t xml:space="preserve">D/98C Air Transportation </t>
    </r>
    <r>
      <rPr>
        <sz val="11"/>
        <rFont val="Arial"/>
        <family val="2"/>
      </rPr>
      <t xml:space="preserve">
This is Good for Travel and valid for two years from day of issuance.
This EMD-S is valid for exchange in RJ Office only.
</t>
    </r>
  </si>
  <si>
    <t>It is mandatory to issue EMD-S with connection of original ticket number and enter "COVID19" into the Endorsement field.</t>
  </si>
  <si>
    <r>
      <rPr>
        <sz val="11"/>
        <rFont val="Arial"/>
        <family val="2"/>
      </rPr>
      <t>Example:</t>
    </r>
    <r>
      <rPr>
        <sz val="10"/>
        <rFont val="Arial"/>
        <family val="2"/>
      </rPr>
      <t xml:space="preserve">
</t>
    </r>
    <r>
      <rPr>
        <sz val="10"/>
        <rFont val="Courier New"/>
        <family val="3"/>
      </rPr>
      <t>&gt;EMDI/SM1/IC5121234567890/ERCOVID19</t>
    </r>
  </si>
  <si>
    <r>
      <t xml:space="preserve">b/ </t>
    </r>
    <r>
      <rPr>
        <b/>
        <sz val="11"/>
        <rFont val="Arial"/>
        <family val="2"/>
      </rPr>
      <t xml:space="preserve">D/98D Refundable Voucher </t>
    </r>
    <r>
      <rPr>
        <sz val="11"/>
        <rFont val="Arial"/>
        <family val="2"/>
      </rPr>
      <t xml:space="preserve">
This is Good for Travel and Refund . EMD-S is valid for one year only from day of issuance and applicable on all classes except the nonrefundable classes. 
</t>
    </r>
  </si>
  <si>
    <t>It is mandatory to issue EMD-S with connection of original ticket number, enter "COVID19 NOT VALID AFTER 1 YEAR" into the Endorsement field , and NOT VALID AFTER date .</t>
  </si>
  <si>
    <r>
      <rPr>
        <sz val="11"/>
        <rFont val="Arial"/>
        <family val="2"/>
      </rPr>
      <t>Examples:</t>
    </r>
    <r>
      <rPr>
        <sz val="10"/>
        <rFont val="Arial"/>
        <family val="2"/>
      </rPr>
      <t xml:space="preserve">
1G/1V :</t>
    </r>
    <r>
      <rPr>
        <sz val="10"/>
        <rFont val="Courier New"/>
        <family val="3"/>
      </rPr>
      <t>&gt;EMDI/SM1/IC5121234567890/ERCOVID19 NOT VALID AFTER 1 YEAR/NVA23JUN21</t>
    </r>
    <r>
      <rPr>
        <sz val="10"/>
        <rFont val="Arial"/>
        <family val="2"/>
      </rPr>
      <t xml:space="preserve">
1P:</t>
    </r>
    <r>
      <rPr>
        <sz val="10"/>
        <rFont val="Courier New"/>
        <family val="3"/>
      </rPr>
      <t xml:space="preserve"> &gt;EMDI#SM1#IC5121234567890#ERCOVID19 NOT VALID AFTER 1 YEAR#NV/23JUN21
</t>
    </r>
  </si>
  <si>
    <t>Notes for EMD-A Non-Seats</t>
  </si>
  <si>
    <r>
      <t xml:space="preserve">Free Text for the 4 Bag Fees - </t>
    </r>
    <r>
      <rPr>
        <b/>
        <sz val="11"/>
        <rFont val="Arial"/>
        <family val="2"/>
      </rPr>
      <t>1BAG 23KGS 70 x 80 x 70cm</t>
    </r>
  </si>
  <si>
    <t>Note re Bags</t>
  </si>
  <si>
    <t>Please note that for the US flights; the first prepaid baggage should be requested as FBAG, second as SBAG,</t>
  </si>
  <si>
    <t xml:space="preserve">third as TBAG and fourth and above as OBAG. The system will accept OBAG after requesting the FBAG without any </t>
  </si>
  <si>
    <t xml:space="preserve">any warning message as this is the standard sequence for all RJ markets except US. Please stick to the correct sequence for US flights </t>
  </si>
  <si>
    <t>as we can not specify it on our rules.</t>
  </si>
  <si>
    <r>
      <t xml:space="preserve">Free Txt for Arrival - </t>
    </r>
    <r>
      <rPr>
        <b/>
        <sz val="11"/>
        <rFont val="Arial"/>
        <family val="2"/>
      </rPr>
      <t>MAAS Arrival</t>
    </r>
  </si>
  <si>
    <r>
      <t xml:space="preserve">Free Txt for Departure - </t>
    </r>
    <r>
      <rPr>
        <b/>
        <sz val="11"/>
        <rFont val="Arial"/>
        <family val="2"/>
      </rPr>
      <t>MAAS Departure</t>
    </r>
  </si>
  <si>
    <r>
      <t xml:space="preserve">No Free Text is required for </t>
    </r>
    <r>
      <rPr>
        <b/>
        <sz val="11"/>
        <rFont val="Arial"/>
        <family val="2"/>
      </rPr>
      <t>3 Hour Stay in crown Lounge Amman</t>
    </r>
  </si>
  <si>
    <t>For Example:-</t>
  </si>
  <si>
    <t>All Bag Fees - 0CD 0CE 0CG 0CF except 0ID</t>
  </si>
  <si>
    <t>DAS01L1*TX-1BAG 23KGS 70 x 80 x 70cm</t>
  </si>
  <si>
    <t>DAS01L1*TX-1BAG 23KGS 70 X 80 X 70CM*1L2*TX-1BAG 23KGS 70 X 80 x 70cm</t>
  </si>
  <si>
    <t>Bag Fee - 0ID</t>
  </si>
  <si>
    <t>DAS01L1*TX-Upgrade to 32KG</t>
  </si>
  <si>
    <t>Tikram Arrival Meet and Greet – 02W</t>
  </si>
  <si>
    <t>DAS01L1*TX-MAAS Arrival</t>
  </si>
  <si>
    <t>Tikram Dept Meet and Asst Prim – 02X</t>
  </si>
  <si>
    <t>DAS01L4*TX- MAAS Departure</t>
  </si>
  <si>
    <t>Pet in hold small - 0AY</t>
  </si>
  <si>
    <t>DAS01L1*TX-SMALL CAT 2KG 20X10X16CMS</t>
  </si>
  <si>
    <t>Pet in hold medium - 0AZ</t>
  </si>
  <si>
    <t>DAS01L1*TX-MEDIUM DOG 5KG 40X20X26CMS</t>
  </si>
  <si>
    <t>Pet in hold Large - 0A0</t>
  </si>
  <si>
    <t>DAS01L1*TX-LARGE DOGS 8KG 50X30X36CMS</t>
  </si>
  <si>
    <t>Pet in cabin - 0BT</t>
  </si>
  <si>
    <t>DAS01L1*TX-DOGS 7KG 50X40X26CMS</t>
  </si>
  <si>
    <t>Unaccompanied minor - 0BH</t>
  </si>
  <si>
    <t>DAS01L1*TX-UM11</t>
  </si>
  <si>
    <t>Additonal points on UMNR and PET services</t>
  </si>
  <si>
    <t>1.SSR will not be automatically confirmed. It will be received on a queue to be confirmed if all conditions are met.</t>
  </si>
  <si>
    <t>2.Book SSR with the correct free text format in order for the service to be manually confirmed</t>
  </si>
  <si>
    <t>3.SSR UMNR will be booked but will not be auto confirmed. A UMNR form is to be filled out. Form is available at airline side.</t>
  </si>
  <si>
    <t>Siberia Airlines (S7)</t>
  </si>
  <si>
    <t>Penalty Fee for group</t>
  </si>
  <si>
    <t>DEPOSITS DOWN PAYMENTS</t>
  </si>
  <si>
    <t xml:space="preserve">SPLIT GROUP </t>
  </si>
  <si>
    <t>EXCESS WEIGHT</t>
  </si>
  <si>
    <t>EXCESS SIZE</t>
  </si>
  <si>
    <t>PET IN CABIN UP TO 10KG</t>
  </si>
  <si>
    <t>021</t>
  </si>
  <si>
    <t>PET IN HOLD</t>
  </si>
  <si>
    <t>020</t>
  </si>
  <si>
    <t>Ski  equipment</t>
  </si>
  <si>
    <t>Gift Onboard</t>
  </si>
  <si>
    <t>GB0</t>
  </si>
  <si>
    <t>Baby Meal</t>
  </si>
  <si>
    <t>063</t>
  </si>
  <si>
    <t>Breakfast</t>
  </si>
  <si>
    <t>0AI</t>
  </si>
  <si>
    <t>Meal Childrens Chicken</t>
  </si>
  <si>
    <t>0HF</t>
  </si>
  <si>
    <t>Fish Food</t>
  </si>
  <si>
    <t>0LE</t>
  </si>
  <si>
    <t>Meal Veg Gluten Lactose Free2</t>
  </si>
  <si>
    <t>0HO</t>
  </si>
  <si>
    <t>Cheese Sandwich</t>
  </si>
  <si>
    <t>Healthy Food</t>
  </si>
  <si>
    <t>Chicken Sandwich</t>
  </si>
  <si>
    <t>Meat Meal</t>
  </si>
  <si>
    <t>Muslim Halal Meal</t>
  </si>
  <si>
    <t>0LR</t>
  </si>
  <si>
    <t>Chicken Meal</t>
  </si>
  <si>
    <t>02F</t>
  </si>
  <si>
    <t>Meal Veg Gluten Lactose Free1</t>
  </si>
  <si>
    <t>0HN</t>
  </si>
  <si>
    <t>Seafood Meal 1</t>
  </si>
  <si>
    <t>Vegetarian Dinner</t>
  </si>
  <si>
    <t>0AN</t>
  </si>
  <si>
    <t>Vegetarian Lunch</t>
  </si>
  <si>
    <t>SVC segment date must be the same as the cooresponding S7 flight segment</t>
  </si>
  <si>
    <t>0SVCS7EK1DME01JAN-N1/D/995/CANCELLATION FEE/100.00</t>
  </si>
  <si>
    <t>S7 Inventory recognizes free of charge seats  by SSR INFT (for ADT with INF passengers), SSR CHLD (for child) and by OSI EPCS for other categories of passengers (if seats are free for them).</t>
  </si>
  <si>
    <t>PET IN CABIN UP TO 8KG</t>
  </si>
  <si>
    <t>Free Text Required  when selling Fee: Example is given below</t>
  </si>
  <si>
    <t>DAS01L1*TX- CAT TTL5KG 1PC DIM50X30X20</t>
  </si>
  <si>
    <t>DAS01L1*TX- DOG TTL25KG 1PC DIM100X50X50</t>
  </si>
  <si>
    <t>South African Airways (SA)</t>
  </si>
  <si>
    <t>Nov 2013</t>
  </si>
  <si>
    <t>Checked Bag Third</t>
  </si>
  <si>
    <r>
      <t xml:space="preserve">Extra Baggage (using PTA) </t>
    </r>
    <r>
      <rPr>
        <sz val="11"/>
        <color rgb="FFFF0000"/>
        <rFont val="맑은 고딕"/>
        <family val="2"/>
        <scheme val="minor"/>
      </rPr>
      <t>**</t>
    </r>
  </si>
  <si>
    <t>For Group Deposit Procedure</t>
  </si>
  <si>
    <r>
      <t>1.</t>
    </r>
    <r>
      <rPr>
        <sz val="11"/>
        <color theme="1"/>
        <rFont val="Times New Roman"/>
        <family val="1"/>
      </rPr>
      <t xml:space="preserve">        </t>
    </r>
    <r>
      <rPr>
        <sz val="11"/>
        <color theme="1"/>
        <rFont val="맑은 고딕"/>
        <family val="2"/>
        <charset val="129"/>
        <scheme val="minor"/>
      </rPr>
      <t>Create Initial Booking</t>
    </r>
  </si>
  <si>
    <r>
      <t>2.</t>
    </r>
    <r>
      <rPr>
        <sz val="11"/>
        <color theme="1"/>
        <rFont val="Times New Roman"/>
        <family val="1"/>
      </rPr>
      <t xml:space="preserve">        </t>
    </r>
    <r>
      <rPr>
        <sz val="11"/>
        <color theme="1"/>
        <rFont val="맑은 고딕"/>
        <family val="2"/>
        <charset val="129"/>
        <scheme val="minor"/>
      </rPr>
      <t>From the group pnr insert a dummy individual name. The dummy name to be entered as EMD for surname and ‘group name’ as first name.</t>
    </r>
  </si>
  <si>
    <r>
      <t xml:space="preserve">                        e.g. N.EMD/TWO OCEANS </t>
    </r>
    <r>
      <rPr>
        <b/>
        <u/>
        <sz val="11"/>
        <color theme="1"/>
        <rFont val="맑은 고딕"/>
        <family val="2"/>
        <scheme val="minor"/>
      </rPr>
      <t>**note this name cannot be deleted only changed**</t>
    </r>
  </si>
  <si>
    <r>
      <t>3.</t>
    </r>
    <r>
      <rPr>
        <sz val="11"/>
        <color theme="1"/>
        <rFont val="Times New Roman"/>
        <family val="1"/>
      </rPr>
      <t xml:space="preserve">        </t>
    </r>
    <r>
      <rPr>
        <sz val="11"/>
        <color theme="1"/>
        <rFont val="맑은 고딕"/>
        <family val="2"/>
        <charset val="129"/>
        <scheme val="minor"/>
      </rPr>
      <t>Add SVC segment</t>
    </r>
  </si>
  <si>
    <r>
      <t>4.</t>
    </r>
    <r>
      <rPr>
        <sz val="11"/>
        <color theme="1"/>
        <rFont val="Times New Roman"/>
        <family val="1"/>
      </rPr>
      <t xml:space="preserve">        </t>
    </r>
    <r>
      <rPr>
        <sz val="11"/>
        <color theme="1"/>
        <rFont val="맑은 고딕"/>
        <family val="2"/>
        <charset val="129"/>
        <scheme val="minor"/>
      </rPr>
      <t>Issue EMD Document</t>
    </r>
  </si>
  <si>
    <r>
      <t>5.</t>
    </r>
    <r>
      <rPr>
        <sz val="11"/>
        <color theme="1"/>
        <rFont val="Times New Roman"/>
        <family val="1"/>
      </rPr>
      <t xml:space="preserve">        </t>
    </r>
    <r>
      <rPr>
        <sz val="11"/>
        <color theme="1"/>
        <rFont val="맑은 고딕"/>
        <family val="2"/>
        <charset val="129"/>
        <scheme val="minor"/>
      </rPr>
      <t>Retrieve the PNR</t>
    </r>
  </si>
  <si>
    <r>
      <t>6.</t>
    </r>
    <r>
      <rPr>
        <sz val="11"/>
        <color theme="1"/>
        <rFont val="Times New Roman"/>
        <family val="1"/>
      </rPr>
      <t xml:space="preserve">        </t>
    </r>
    <r>
      <rPr>
        <sz val="11"/>
        <color theme="1"/>
        <rFont val="맑은 고딕"/>
        <family val="2"/>
        <charset val="129"/>
        <scheme val="minor"/>
      </rPr>
      <t>Add SSR GRPF with number of psgrs, groupname, percentage deposit and group authority no.  and then Add OSI “SI.SA*</t>
    </r>
    <r>
      <rPr>
        <b/>
        <i/>
        <sz val="11"/>
        <color theme="1"/>
        <rFont val="맑은 고딕"/>
        <family val="2"/>
        <scheme val="minor"/>
      </rPr>
      <t>DEPD.083-1234567890</t>
    </r>
    <r>
      <rPr>
        <sz val="11"/>
        <color theme="1"/>
        <rFont val="맑은 고딕"/>
        <family val="2"/>
        <charset val="129"/>
        <scheme val="minor"/>
      </rPr>
      <t>”</t>
    </r>
  </si>
  <si>
    <r>
      <t>a.</t>
    </r>
    <r>
      <rPr>
        <sz val="11"/>
        <color theme="1"/>
        <rFont val="Times New Roman"/>
        <family val="1"/>
      </rPr>
      <t xml:space="preserve">        </t>
    </r>
    <r>
      <rPr>
        <sz val="11"/>
        <color theme="1"/>
        <rFont val="맑은 고딕"/>
        <family val="2"/>
        <charset val="129"/>
        <scheme val="minor"/>
      </rPr>
      <t>GALILEO FORMATS</t>
    </r>
  </si>
  <si>
    <r>
      <t xml:space="preserve">      </t>
    </r>
    <r>
      <rPr>
        <sz val="11"/>
        <color theme="1"/>
        <rFont val="맑은 고딕"/>
        <family val="2"/>
        <charset val="129"/>
        <scheme val="minor"/>
      </rPr>
      <t>i.</t>
    </r>
    <r>
      <rPr>
        <sz val="11"/>
        <color theme="1"/>
        <rFont val="Times New Roman"/>
        <family val="1"/>
      </rPr>
      <t xml:space="preserve">      </t>
    </r>
    <r>
      <rPr>
        <sz val="11"/>
        <color theme="1"/>
        <rFont val="맑은 고딕"/>
        <family val="2"/>
        <charset val="129"/>
        <scheme val="minor"/>
      </rPr>
      <t xml:space="preserve">&gt;SI.SSRGRPFSA*10PSGR TESTGROUP 5PERCENT ABC123 * </t>
    </r>
  </si>
  <si>
    <r>
      <t xml:space="preserve">      </t>
    </r>
    <r>
      <rPr>
        <sz val="11"/>
        <color theme="1"/>
        <rFont val="맑은 고딕"/>
        <family val="2"/>
        <charset val="129"/>
        <scheme val="minor"/>
      </rPr>
      <t>ii.</t>
    </r>
    <r>
      <rPr>
        <sz val="11"/>
        <color theme="1"/>
        <rFont val="Times New Roman"/>
        <family val="1"/>
      </rPr>
      <t xml:space="preserve">      </t>
    </r>
    <r>
      <rPr>
        <sz val="11"/>
        <color theme="1"/>
        <rFont val="맑은 고딕"/>
        <family val="2"/>
        <charset val="129"/>
        <scheme val="minor"/>
      </rPr>
      <t>&gt;SI.SA*DEPD.083-1234567890</t>
    </r>
  </si>
  <si>
    <r>
      <t>b.</t>
    </r>
    <r>
      <rPr>
        <sz val="11"/>
        <color theme="1"/>
        <rFont val="Times New Roman"/>
        <family val="1"/>
      </rPr>
      <t xml:space="preserve">        </t>
    </r>
    <r>
      <rPr>
        <sz val="11"/>
        <color theme="1"/>
        <rFont val="맑은 고딕"/>
        <family val="2"/>
        <charset val="129"/>
        <scheme val="minor"/>
      </rPr>
      <t>WORLDSPAN FORMATS</t>
    </r>
  </si>
  <si>
    <r>
      <t xml:space="preserve">      </t>
    </r>
    <r>
      <rPr>
        <sz val="11"/>
        <color theme="1"/>
        <rFont val="맑은 고딕"/>
        <family val="2"/>
        <charset val="129"/>
        <scheme val="minor"/>
      </rPr>
      <t>i.</t>
    </r>
    <r>
      <rPr>
        <sz val="11"/>
        <color theme="1"/>
        <rFont val="Times New Roman"/>
        <family val="1"/>
      </rPr>
      <t xml:space="preserve">      </t>
    </r>
    <r>
      <rPr>
        <sz val="11"/>
        <color theme="1"/>
        <rFont val="맑은 고딕"/>
        <family val="2"/>
        <charset val="129"/>
        <scheme val="minor"/>
      </rPr>
      <t>&gt;3SSRGRPFSAHK10/10PSGR TESTGROUP 5PERCENT ABC123</t>
    </r>
  </si>
  <si>
    <r>
      <t xml:space="preserve">      </t>
    </r>
    <r>
      <rPr>
        <sz val="11"/>
        <color theme="1"/>
        <rFont val="맑은 고딕"/>
        <family val="2"/>
        <charset val="129"/>
        <scheme val="minor"/>
      </rPr>
      <t>ii.</t>
    </r>
    <r>
      <rPr>
        <sz val="11"/>
        <color theme="1"/>
        <rFont val="Times New Roman"/>
        <family val="1"/>
      </rPr>
      <t xml:space="preserve">      </t>
    </r>
    <r>
      <rPr>
        <sz val="11"/>
        <color theme="1"/>
        <rFont val="맑은 고딕"/>
        <family val="2"/>
        <charset val="129"/>
        <scheme val="minor"/>
      </rPr>
      <t xml:space="preserve">&gt;3OSI SA DEPD.083-1234567890 </t>
    </r>
  </si>
  <si>
    <r>
      <t>c.</t>
    </r>
    <r>
      <rPr>
        <sz val="11"/>
        <color theme="1"/>
        <rFont val="Times New Roman"/>
        <family val="1"/>
      </rPr>
      <t xml:space="preserve">        </t>
    </r>
    <r>
      <rPr>
        <sz val="11"/>
        <color theme="1"/>
        <rFont val="맑은 고딕"/>
        <family val="2"/>
        <charset val="129"/>
        <scheme val="minor"/>
      </rPr>
      <t>APOLLO FORMATS</t>
    </r>
  </si>
  <si>
    <r>
      <t xml:space="preserve">      </t>
    </r>
    <r>
      <rPr>
        <sz val="11"/>
        <color theme="1"/>
        <rFont val="맑은 고딕"/>
        <family val="2"/>
        <charset val="129"/>
        <scheme val="minor"/>
      </rPr>
      <t>i.</t>
    </r>
    <r>
      <rPr>
        <sz val="11"/>
        <color theme="1"/>
        <rFont val="Times New Roman"/>
        <family val="1"/>
      </rPr>
      <t xml:space="preserve">      </t>
    </r>
    <r>
      <rPr>
        <sz val="11"/>
        <color theme="1"/>
        <rFont val="맑은 고딕"/>
        <family val="2"/>
        <charset val="129"/>
        <scheme val="minor"/>
      </rPr>
      <t xml:space="preserve">&gt;¤:3SSRGRPFSAHK10 10PSGR TESTGROUP 5PERCENT ABC123 * </t>
    </r>
  </si>
  <si>
    <r>
      <t xml:space="preserve">      </t>
    </r>
    <r>
      <rPr>
        <sz val="11"/>
        <color theme="1"/>
        <rFont val="맑은 고딕"/>
        <family val="2"/>
        <charset val="129"/>
        <scheme val="minor"/>
      </rPr>
      <t>ii.</t>
    </r>
    <r>
      <rPr>
        <sz val="11"/>
        <color theme="1"/>
        <rFont val="Times New Roman"/>
        <family val="1"/>
      </rPr>
      <t xml:space="preserve">      </t>
    </r>
    <r>
      <rPr>
        <sz val="11"/>
        <color theme="1"/>
        <rFont val="맑은 고딕"/>
        <family val="2"/>
        <charset val="129"/>
        <scheme val="minor"/>
      </rPr>
      <t>&gt;¤:3OSISADEPD.083-1234567890 *</t>
    </r>
  </si>
  <si>
    <t xml:space="preserve">Penalty Fees for SAA can be collected by using the DU tax code or issuance of an EMD-S </t>
  </si>
  <si>
    <r>
      <rPr>
        <b/>
        <sz val="11"/>
        <color rgb="FFFF0000"/>
        <rFont val="맑은 고딕"/>
        <family val="2"/>
        <scheme val="minor"/>
      </rPr>
      <t>**</t>
    </r>
    <r>
      <rPr>
        <b/>
        <sz val="11"/>
        <rFont val="맑은 고딕"/>
        <family val="2"/>
        <scheme val="minor"/>
      </rPr>
      <t xml:space="preserve"> SA now supports two methods for collecting an extra bag fee: </t>
    </r>
  </si>
  <si>
    <t>1/  C/0CC, C/0CD, C/0CE - sold via the Ancillary Catalog (DAS) - XP tax is automatically calculated and included in the bag charge.</t>
  </si>
  <si>
    <t>2/  D/0BK (manual EMD-S)</t>
  </si>
  <si>
    <t xml:space="preserve">      If D/0BK is used, the agent is still required to calculate and enter both an XP tax and VAT to be collected on EMD for Extra Bag on Domestic routes only:  </t>
  </si>
  <si>
    <t xml:space="preserve">     i.e.219ZAR (Excess Baggage Fee) + 31ZAR (VAT) = TOTAL: 250ZAR</t>
  </si>
  <si>
    <t xml:space="preserve">        The agent must invoice the traveller for the EMD charge (R250) AND the XP Tax of R228:  R478 TOTAL</t>
  </si>
  <si>
    <t>Process for XP &amp; VAT tax collection:</t>
  </si>
  <si>
    <t>1/  Agent creates SVC segment as usual for Extra Bag:</t>
  </si>
  <si>
    <t>&gt;0SVCSAEK1JNB30OCT-N1/D/0BK/PTAD XBAG/219</t>
  </si>
  <si>
    <t>2/  At the time of EMD issue request, agent adds the VAT:</t>
  </si>
  <si>
    <t>&gt;EMDI/SM2/FCK/IC0832811234564/TX31ZV</t>
  </si>
  <si>
    <t>3/  The total displayed in the EMD will then be 250ZAR</t>
  </si>
  <si>
    <t>4/  The agent must invoice the traveller for the EMD charge (R250) AND the XP Tax (R228) = R478 TOTAL</t>
  </si>
  <si>
    <t>5/  SAA will then ADM the agent (with no admin fee) for the XP tax amount</t>
  </si>
  <si>
    <t>Oxygen Mandatory Free Text Format</t>
  </si>
  <si>
    <r>
      <t>&gt;DAS01L1*TX-</t>
    </r>
    <r>
      <rPr>
        <b/>
        <sz val="11"/>
        <color theme="1"/>
        <rFont val="맑은 고딕"/>
        <family val="2"/>
        <scheme val="minor"/>
      </rPr>
      <t>1 CYLINDER AT 2 LT PER MIN</t>
    </r>
    <r>
      <rPr>
        <sz val="11"/>
        <color theme="1"/>
        <rFont val="맑은 고딕"/>
        <family val="2"/>
        <charset val="129"/>
        <scheme val="minor"/>
      </rPr>
      <t xml:space="preserve">   (# of Cylinders and flow of oxygen)</t>
    </r>
  </si>
  <si>
    <t>0SVCSAEK1JNB15JUN-N1/D/997/DEPD/1999</t>
  </si>
  <si>
    <t>0SVCSAEK1CDG15JUN-N1/D/993/PENF/75</t>
  </si>
  <si>
    <t>0SVCSAEK1JNB30OCT-N1/D/0BK/PTAD XBAG/999</t>
  </si>
  <si>
    <t>0SVCSAEK1JNB10NOV-N1/D/0BK/PTAD XBAG 2PC/55</t>
  </si>
  <si>
    <t>0SVCSAEK1EBB21NOV-N3/D/0BK/PTAD XBAG 55K/75</t>
  </si>
  <si>
    <t>0SVCSAEK1DUR17NOV-N1/D/0BK/PTAD XBAG OVERSIZE/82</t>
  </si>
  <si>
    <t>SVCSAHI1JMB31JAN-D/996/REFUNDABLE BALANCES/NM-1SMITH/JOHN/0839999903766C1/245.00/EUR</t>
  </si>
  <si>
    <t>Scandinavian Airlines System (SK)</t>
  </si>
  <si>
    <t>Ticket Amendment Fees</t>
  </si>
  <si>
    <t xml:space="preserve">Pre-paid Bag *** (See Note) </t>
  </si>
  <si>
    <t>0AA</t>
  </si>
  <si>
    <t>Pet in Cabin *** (See note)</t>
  </si>
  <si>
    <t>Pet in Hold *** (See note)</t>
  </si>
  <si>
    <t>PH</t>
  </si>
  <si>
    <t>Bio Fuel</t>
  </si>
  <si>
    <t>BIO</t>
  </si>
  <si>
    <t xml:space="preserve">PRE PAID CARRY ON 8KG </t>
  </si>
  <si>
    <t>09P</t>
  </si>
  <si>
    <t>VAT tax is automatically calculated on fees for Smartpoint/GORes! Users</t>
  </si>
  <si>
    <t>Interline EMD and Interline Ancillaries</t>
  </si>
  <si>
    <t>SK currently supports Interline EMD and Interline Ancillaries with Wideroes Flyveselskap (WF)</t>
  </si>
  <si>
    <t>Interline Ancillary fees will have an *** following the Description of Fee in the above grid.  If an SK plated interline EMD is attempted  for other than the services noted, ERC 368 will be returned from SK .</t>
  </si>
  <si>
    <t xml:space="preserve">Paid Seats : </t>
  </si>
  <si>
    <t>For passengers who want to secure additional space for extra comfort or just need an extra seat beside due to physical dimensions and/or disabilities (EXST),</t>
  </si>
  <si>
    <t xml:space="preserve"> a guaranteed extra seat is provided against a charge, on all SAS flights.</t>
  </si>
  <si>
    <t xml:space="preserve">Further information please check the SAS sales info on the link below </t>
  </si>
  <si>
    <t>https://www.sassalesinfo.com/products-and-services/seating/guaranteed-extra-seat#booking-input-galileo</t>
  </si>
  <si>
    <t xml:space="preserve">Paid Bags: </t>
  </si>
  <si>
    <t>Pre-paid Bag requires freeform text:     &gt;DAS01L1*TX-PREPAID</t>
  </si>
  <si>
    <t>Paid Meals:</t>
  </si>
  <si>
    <t>The same business rules apply as for all meals except Breakfast, i.e. to be sold on flights with minimum flight duration of 120 Minutes</t>
  </si>
  <si>
    <t xml:space="preserve">Pre-order of Breakfast remains for flights with a duration of 60 minutes. </t>
  </si>
  <si>
    <t>The meals cannot be carried over to a new flight in case of rebooking, but will be refunded if booking is cancelled within 24hrs</t>
  </si>
  <si>
    <t>Please note, that meals must be pre-ordered and cannot be purchased on board</t>
  </si>
  <si>
    <t>Effective October 1, 2018  Launch Short Haul Premium Meals</t>
  </si>
  <si>
    <t>Pre-order meals will be available on more flights – it will be possible to pre-order from the day/evening menu on European flights from 80 min flight time instead of 120 min as today</t>
  </si>
  <si>
    <t>Effective November  1, 2018  Launch Long Haul Premium Meals</t>
  </si>
  <si>
    <t xml:space="preserve">Passengers in SAS Go will be able to purchase a more premium option of their first meal </t>
  </si>
  <si>
    <t>As customer pre-orders, the ordinary included meal that is served after take-off will be replaced by the selected premium meal</t>
  </si>
  <si>
    <t>Selection of meals from a menu, where four options will be available: red meat, white meat, fish, green</t>
  </si>
  <si>
    <t>The second light meal served before landing will not be affected</t>
  </si>
  <si>
    <t>The meals sold will not be combinable with allergies and/or other specific dietary requests, and current options for specific dietary requests (e.i. special meal) are not affected by the launch</t>
  </si>
  <si>
    <t>The meals can be ordered</t>
  </si>
  <si>
    <t>Latest 18h before departure for short haul and 24h before departure for long haul</t>
  </si>
  <si>
    <t>Passengers will be able to read about pre-order meals, description, price etc. on www.sas.xx/preordermeals</t>
  </si>
  <si>
    <t>SVCSKHI1STO31JAN-D/996/REFUNDABLE BALANCES/NM-1SMITH/JOHN/9609999903766C1/245.00/EUR</t>
  </si>
  <si>
    <t>D/992 - Ticket Amendment Fees:</t>
  </si>
  <si>
    <t xml:space="preserve">For D/992 fees, there is a VAT tax applied on the fees charged.  Please issue the EMD with the below entry to manually collect the VAT tax  </t>
  </si>
  <si>
    <t>&gt;EMDI/SM1/IC11709900064923/TX28XS where XS is tax code</t>
  </si>
  <si>
    <r>
      <t xml:space="preserve">VAT applies on Ticket Amendment Fee for changes on </t>
    </r>
    <r>
      <rPr>
        <u/>
        <sz val="11"/>
        <rFont val="Arial"/>
        <family val="2"/>
      </rPr>
      <t>pure domestic routes</t>
    </r>
    <r>
      <rPr>
        <sz val="11"/>
        <rFont val="Arial"/>
        <family val="2"/>
      </rPr>
      <t xml:space="preserve"> within Finland, Norway and Sweden irrespective of point-of-sale (where service is rendered).</t>
    </r>
  </si>
  <si>
    <t xml:space="preserve">The fee filed is inclusive VAT. </t>
  </si>
  <si>
    <t>VAT shall be calculated at the percentage specified below using the stated tax-codes.</t>
  </si>
  <si>
    <t>Finland                 10% enter as YF tax</t>
  </si>
  <si>
    <t>Norway                8% enter as NV tax</t>
  </si>
  <si>
    <t>Sweden               6% enter as XS tax</t>
  </si>
  <si>
    <r>
      <t>Example</t>
    </r>
    <r>
      <rPr>
        <sz val="11"/>
        <rFont val="Arial"/>
        <family val="2"/>
      </rPr>
      <t>:  Rebooking of restricted booking class on a Swedish domestic itinerary.</t>
    </r>
  </si>
  <si>
    <t>Fare note:  REBOOKING IN SAME BOOKING CLASS AS TICKETED CHARGE SEK 500 PER DIRECTION INCLUDING VAT SEK28 XS  TAX</t>
  </si>
  <si>
    <t>Rebooking from any point of sale/service for  STO-GOT.</t>
  </si>
  <si>
    <t>change from SK 169 T 15NOV ARN-GOT  1845 1945  to  to  SK 161 T 15NOV ARN-GOT  1400 1500</t>
  </si>
  <si>
    <t>Fee will be SEK 472 and XS tax SEK 28 total amount to pay SEK 500</t>
  </si>
  <si>
    <t>D/997 - Group Deposit:</t>
  </si>
  <si>
    <t>For Group Deposit, please refer to SK local office if EMD can be used.  If yes, kindly follow the below procedure</t>
  </si>
  <si>
    <t>1. Create NEW PNR with passenger name as below ( GroupName/GRP)</t>
  </si>
  <si>
    <t>Original Group PNR Name    - MUSEUMTOUR</t>
  </si>
  <si>
    <t>New PNR name                      - MUSEUMTOUR/GRP</t>
  </si>
  <si>
    <t>2. Create SVC segment with fee description as DEPO</t>
  </si>
  <si>
    <t>1 SK SVC  09MAR EK1  ARN-D/997/DEPO/NM-MUSEUMTOUR/GRP//100.00/GBP</t>
  </si>
  <si>
    <t>3. Issue EMD with endorsement text - GRP&lt;Group size&gt; PAX &lt;Group Name&gt;  &lt;Departure Date&gt; &lt;Routing&gt;</t>
  </si>
  <si>
    <t>&gt;EMDI/SM1/FS/ERGRP10 PAX MUSEUMTOUR 15APR ARNLHRARN</t>
  </si>
  <si>
    <t>4. Add OSI to Original Group PNR to advise SK that EMD has been issued</t>
  </si>
  <si>
    <t>&gt;SI.SK*EMD &lt;EMD number&gt;</t>
  </si>
  <si>
    <t>&gt;SI.SK*EMD PAID &lt;Date of EMD issuance&gt; &lt;Group Size&gt; PAX</t>
  </si>
  <si>
    <t>1. SK  EMD 1179999907549</t>
  </si>
  <si>
    <t>2. SK  EMD PAID 14OCT 10 PAX</t>
  </si>
  <si>
    <t>PET IN HOLD and PET in CABIN</t>
  </si>
  <si>
    <t>Pet in Hold KD status is automatic - For Pet in Hold SK will pick up the PNR and update it manually</t>
  </si>
  <si>
    <t>Free Text - Example - DAS01L3*TX-CAT 40X 25 X 23 CM 8KGS</t>
  </si>
  <si>
    <t>Free Text Example for One Passenger - two pets - DAS02L3*TX-SMALL DOGS PROVIDED MAX 2 PET IN CLOSED BOX MAX 40X25X23CM TTL 8KG</t>
  </si>
  <si>
    <t xml:space="preserve">Pet in CABIN - free text is as follows </t>
  </si>
  <si>
    <t>Free Text - Example - DAS01L3*TX-CAT</t>
  </si>
  <si>
    <t xml:space="preserve">Rules </t>
  </si>
  <si>
    <t>·       Maximum two pets per container.  </t>
  </si>
  <si>
    <t>·       Pet and container together must not exceed 8 kg. </t>
  </si>
  <si>
    <t>·       The pet must be odourless. </t>
  </si>
  <si>
    <t>·       Each passenger may carry only one crate/container and the pet must be kept completely in the crate/container during the whole journey.</t>
  </si>
  <si>
    <t>·       The crate/container must be placed under the seat in front of the passenger and remain on the floor during the entire flight.</t>
  </si>
  <si>
    <t>·       Permitted hand luggage is the crate/container only. No other cabin baggage permitted.</t>
  </si>
  <si>
    <t>Not included in the free baggage allowance.</t>
  </si>
  <si>
    <r>
      <t>“</t>
    </r>
    <r>
      <rPr>
        <i/>
        <sz val="10.5"/>
        <rFont val="Arial"/>
        <family val="2"/>
      </rPr>
      <t>Please be advised that  effective 01JUN21 reservation for ESAN on all SAS flights will be closed permanently. 
This means that emotional support animals which includes Psychiatric service animal (ESAN) will no longer be accepted onboard SAS flights worldwide.</t>
    </r>
  </si>
  <si>
    <t>Animals earlier defined as ESAN must onwards be booked as PETC (pets in cabin) and fulfill the requirements and documentation for these categories. 
If the client can fulfill the requirements and documentation and suffer from PTSD they can request SVAN in Galileo instead of ESAN.”</t>
  </si>
  <si>
    <t xml:space="preserve">SK currently supports Interline EMD and Interline Ancillaries with Wideroes (WF) </t>
  </si>
  <si>
    <t>·       Interline Ancillary fees will have an * following the Description of Fee</t>
  </si>
  <si>
    <t>Bio Fuel  :</t>
  </si>
  <si>
    <t xml:space="preserve"> Bio Fuel amount is used for biofuel purchase, which is fuel based on sustainable oil crops or biomass including camelina, jatropha, algae, animal oils,</t>
  </si>
  <si>
    <t>fats and various types of coal-based sources such as waste from industry, households, agriculture,forestry and paper production.</t>
  </si>
  <si>
    <t xml:space="preserve">Biofuel can reduce CO2 emissions by up to 80% compared with fossil jet fuel.One unit is equal to about 20 minutes of flight time per traveler. </t>
  </si>
  <si>
    <t>Passengers can buy multiple quantity of Bio Fuel.</t>
  </si>
  <si>
    <t>Singapore Airlines (SQ)</t>
  </si>
  <si>
    <t>04DEC 2013 &amp; 11DEC 2013</t>
  </si>
  <si>
    <t>DEPO:1Jun16</t>
  </si>
  <si>
    <t>Rebooking Fee*See note</t>
  </si>
  <si>
    <t>Miscellaneous Service Fee</t>
  </si>
  <si>
    <t>A22</t>
  </si>
  <si>
    <t>Payment for Tour Group (DEPO) *See note</t>
  </si>
  <si>
    <t>03E</t>
  </si>
  <si>
    <t>Hotel Accommodation (SQ Stopover Holidays)</t>
  </si>
  <si>
    <t>Prepaid Voucher (PTA)</t>
  </si>
  <si>
    <t>SQ local practices can differ from the options provided below, so please refer to local SQ offices for further information.</t>
  </si>
  <si>
    <t>For 0SVC segment placement in all PNRs:</t>
  </si>
  <si>
    <r>
      <t xml:space="preserve">1a. For </t>
    </r>
    <r>
      <rPr>
        <b/>
        <sz val="11"/>
        <color theme="1"/>
        <rFont val="맑은 고딕"/>
        <family val="2"/>
        <scheme val="minor"/>
      </rPr>
      <t>Hotel Accommodation (0BO)</t>
    </r>
    <r>
      <rPr>
        <sz val="11"/>
        <color theme="1"/>
        <rFont val="맑은 고딕"/>
        <family val="2"/>
        <charset val="129"/>
        <scheme val="minor"/>
      </rPr>
      <t xml:space="preserve">: sell HTL segment, by inserting after air segment arriving in SIN. </t>
    </r>
  </si>
  <si>
    <r>
      <t xml:space="preserve">1b. The associated SVC segment must follow the HTL segment in the PNR </t>
    </r>
    <r>
      <rPr>
        <sz val="11"/>
        <color rgb="FFFF0000"/>
        <rFont val="맑은 고딕"/>
        <family val="2"/>
        <scheme val="minor"/>
      </rPr>
      <t>(in red below)</t>
    </r>
    <r>
      <rPr>
        <sz val="11"/>
        <color theme="1"/>
        <rFont val="맑은 고딕"/>
        <family val="2"/>
        <charset val="129"/>
        <scheme val="minor"/>
      </rPr>
      <t>.</t>
    </r>
  </si>
  <si>
    <r>
      <t>1c. Ensure the hotel check-in date is entered in the SVC element</t>
    </r>
    <r>
      <rPr>
        <sz val="11"/>
        <color rgb="FF002060"/>
        <rFont val="맑은 고딕"/>
        <family val="2"/>
        <scheme val="minor"/>
      </rPr>
      <t xml:space="preserve"> </t>
    </r>
    <r>
      <rPr>
        <sz val="11"/>
        <color rgb="FF0000FF"/>
        <rFont val="맑은 고딕"/>
        <family val="2"/>
        <scheme val="minor"/>
      </rPr>
      <t>(in blue below)</t>
    </r>
    <r>
      <rPr>
        <sz val="11"/>
        <color theme="1"/>
        <rFont val="맑은 고딕"/>
        <family val="2"/>
        <charset val="129"/>
        <scheme val="minor"/>
      </rPr>
      <t>.</t>
    </r>
  </si>
  <si>
    <t xml:space="preserve">1d. An EMD must be issued for each hotel segment. </t>
  </si>
  <si>
    <t>1. SQ    1 Q  01NOV HKGSIN HK1  0800   1150  O*       E FR</t>
  </si>
  <si>
    <r>
      <t xml:space="preserve">2. </t>
    </r>
    <r>
      <rPr>
        <b/>
        <sz val="9"/>
        <color rgb="FFFF0000"/>
        <rFont val="Courier New"/>
        <family val="3"/>
      </rPr>
      <t>HTL</t>
    </r>
    <r>
      <rPr>
        <b/>
        <sz val="9"/>
        <color rgb="FF000000"/>
        <rFont val="Courier New"/>
        <family val="3"/>
      </rPr>
      <t xml:space="preserve"> SQ HK1  SIN 01NOV-OUT03NOVSSH/SGLB/1402/BREAKFAST</t>
    </r>
  </si>
  <si>
    <r>
      <t xml:space="preserve">3. </t>
    </r>
    <r>
      <rPr>
        <b/>
        <sz val="9"/>
        <color rgb="FFFF0000"/>
        <rFont val="Courier New"/>
        <family val="3"/>
      </rPr>
      <t>SVC</t>
    </r>
    <r>
      <rPr>
        <b/>
        <sz val="9"/>
        <color rgb="FF000000"/>
        <rFont val="Courier New"/>
        <family val="3"/>
      </rPr>
      <t xml:space="preserve"> SQ HI1  SIN </t>
    </r>
    <r>
      <rPr>
        <b/>
        <sz val="9"/>
        <color rgb="FF0000FF"/>
        <rFont val="Courier New"/>
        <family val="3"/>
      </rPr>
      <t>01NOV</t>
    </r>
    <r>
      <rPr>
        <b/>
        <sz val="9"/>
        <color rgb="FF000000"/>
        <rFont val="Courier New"/>
        <family val="3"/>
      </rPr>
      <t>-B/0BO/HOTEL ACCOMMODATION/NM-1JONES/</t>
    </r>
  </si>
  <si>
    <t>    ADAMMR/6182901075033C1/300.00/AUD</t>
  </si>
  <si>
    <t>4. SQ  211 Q  03NOV SINSYD HK1  0940   2035  O*       E SU</t>
  </si>
  <si>
    <t>2. For all other SVCs, enter SVC date relating to the segment which the EMD is issued for:</t>
  </si>
  <si>
    <t>1. SQ  212 Y  14JAN SYDSIN HK1  0740   1245  O*       E TU</t>
  </si>
  <si>
    <t>2. SVC SQ HI1  SIN 14JAN-D/993/PENALTY FEE/NM-1ALLEN/STEPHANIE</t>
  </si>
  <si>
    <t>/6182901075070C1/100.00/AUD</t>
  </si>
  <si>
    <t>3. SQ  231 Y  29JAN SINSYD HK1  0045   1140  O*       E WE</t>
  </si>
  <si>
    <t>SVCs requiring endorsements (note: endorsement maximum characters = 123):</t>
  </si>
  <si>
    <r>
      <t xml:space="preserve">1. For </t>
    </r>
    <r>
      <rPr>
        <b/>
        <sz val="11"/>
        <color theme="1"/>
        <rFont val="맑은 고딕"/>
        <family val="2"/>
        <scheme val="minor"/>
      </rPr>
      <t>Hotel Accommodation (0BO)</t>
    </r>
    <r>
      <rPr>
        <sz val="11"/>
        <color theme="1"/>
        <rFont val="맑은 고딕"/>
        <family val="2"/>
        <charset val="129"/>
        <scheme val="minor"/>
      </rPr>
      <t>: include reason for booking in endorsement box:</t>
    </r>
  </si>
  <si>
    <t>1G: &gt;EMDI/SM3/IC6182901949001/ER3 NTS AT CARLTON HOTEL – SGLB – SSH CONF 123456 – IN 27JAN OUT 01FEB/FS</t>
  </si>
  <si>
    <t>1V: &gt;EMDI/SM3/IC6182901949001/ER3 NTS AT CARLTON HOTEL – SGLB – SSH CONF 123456 – IN 27JAN OUT 01FEB/FS</t>
  </si>
  <si>
    <t>1P: &gt;EMDI|SM3|IC6182901949001|ER3 NTS AT CARLTON HOTEL – SGLB – SSH CONF 123456 – IN 27JAN OUT 01FEB</t>
  </si>
  <si>
    <t>1P SMARTPOINT: &gt;EMDI#SM3#IC6182901949001#ER3 NTS AT CARLTON HOTEL – SGLB – SSH CONF 123456 – IN 27JAN OUT 01FEB</t>
  </si>
  <si>
    <r>
      <t xml:space="preserve">2. For </t>
    </r>
    <r>
      <rPr>
        <b/>
        <sz val="11"/>
        <color theme="1"/>
        <rFont val="맑은 고딕"/>
        <family val="2"/>
        <scheme val="minor"/>
      </rPr>
      <t>Miscellaneous Service Fee (A22)</t>
    </r>
    <r>
      <rPr>
        <sz val="11"/>
        <color theme="1"/>
        <rFont val="맑은 고딕"/>
        <family val="2"/>
        <charset val="129"/>
        <scheme val="minor"/>
      </rPr>
      <t>: include service in endorsement box:</t>
    </r>
  </si>
  <si>
    <t>1G: &gt;EMDI/SM3/FS/IC6182901949001/ERCURBSIDE CHECK-IN SERVICE</t>
  </si>
  <si>
    <t>1V: &gt;EMDI/SM3/FS/IC6182901949001/ERCURBSIDE CHECK-IN SERVICE</t>
  </si>
  <si>
    <t>1P: &gt;EMDI|SM3|IC6182901949001|ERCURBSIDE CHECK-IN SERVICE</t>
  </si>
  <si>
    <t>1P SMARTPOINT: &gt;EMDI#SM3#IC6182901949001#ERCURBSIDE CHECK-IN SERVICE</t>
  </si>
  <si>
    <r>
      <t xml:space="preserve">3. For  </t>
    </r>
    <r>
      <rPr>
        <b/>
        <sz val="11"/>
        <color theme="1"/>
        <rFont val="맑은 고딕"/>
        <family val="2"/>
        <scheme val="minor"/>
      </rPr>
      <t>Deposit (997)</t>
    </r>
    <r>
      <rPr>
        <sz val="11"/>
        <color theme="1"/>
        <rFont val="맑은 고딕"/>
        <family val="2"/>
        <charset val="129"/>
        <scheme val="minor"/>
      </rPr>
      <t>: include group info and itinerary in endorsement box:</t>
    </r>
  </si>
  <si>
    <t xml:space="preserve">1G: &gt;EMDI/SM3/FS/ERSINGAPORE BUSINESS ASSOC. MEETING – 50 PSGRS – SQ231Y02DECSINSYD SQ242S08DECSYDSIN </t>
  </si>
  <si>
    <t xml:space="preserve">1V: &gt;EMDI/SM3/FS/ERSINGAPORE BUSINESS ASSOC. MEETING – 50 PSGRS – SQ231Y02DECSINSYD SQ242S08DECSYDSIN </t>
  </si>
  <si>
    <t xml:space="preserve">1P: &gt;EMDI|SM3|ERSINGAPORE BUSINESS ASSOC. MEETING – 50 PSGRS – SQ231Y02DECSINSYD SQ242S08DECSYDSIN </t>
  </si>
  <si>
    <t xml:space="preserve">1P SMARTPOINT: &gt;EMDI#SM3#ERSINGAPORE BUSINESS ASSOC. MEETING – 50 PSGRS – SQ231Y02DECSINSYD SQ242S08DECSYDSIN </t>
  </si>
  <si>
    <r>
      <t xml:space="preserve">4. For  </t>
    </r>
    <r>
      <rPr>
        <b/>
        <sz val="11"/>
        <color theme="1"/>
        <rFont val="맑은 고딕"/>
        <family val="2"/>
        <scheme val="minor"/>
      </rPr>
      <t>Prepaid voucher (0BK)</t>
    </r>
    <r>
      <rPr>
        <sz val="11"/>
        <color theme="1"/>
        <rFont val="맑은 고딕"/>
        <family val="2"/>
        <charset val="129"/>
        <scheme val="minor"/>
      </rPr>
      <t>: besides adding SVC segment, there are 2 additional steps for SQ PTA EMD's:</t>
    </r>
  </si>
  <si>
    <t>1. Add vendor remark (1G) or SSR (1V/1P) with fare and tax breakdown:</t>
  </si>
  <si>
    <t>1G: V.ASQ*FARE AUD777.00 TAX 55.00AU 27.18WY 144.20YQ 25.00YR FEE 100.00 TOTL1128.38</t>
  </si>
  <si>
    <t>1V: @:3SSROTHSSQNN1 FARE AUD777.00 TAX 55.00AU 27.18WY 144.20YQ 25.00YR FEE 100.00 TOTL1128.38</t>
  </si>
  <si>
    <t>1P: 3SSROTHSSQNN1 FARE AUD777.00 TAX 55.00AU 27.18WY 144.20YQ 25.00YR FEE 100.00 TOTL1128.38</t>
  </si>
  <si>
    <t>2. Issue EMD including the flight itinerary and fare/total tax/fee in the endorsement box with exact commission amount claimed:</t>
  </si>
  <si>
    <t>1G: &gt;EMDI/SM3/ERPTA – SQ231Y02DECSINSYD SQ242S08DECSYDSIN 777.00 251.38 100.00/FS/ZA38.24</t>
  </si>
  <si>
    <t>1V: &gt;EMDI/SM3/ERPTA – SQ231Y02DECSINSYD SQ242S08DECSYDSIN 777.00 251.38 100.00/FS/Z$38.24</t>
  </si>
  <si>
    <t>1P: &gt;EMDI|SM3|ERPTA – SQ231Y02DECSINSYD SQ242S08DECSYDSIN 777.00 251.38 100.00|K$38.24</t>
  </si>
  <si>
    <t>1P SMARTPOINT: &gt;EMDI#SM3#ERPTA – SQ231Y02DECSINSYD SQ242S08DECSYDSIN 777.00 251.38 100.00#K$38.24</t>
  </si>
  <si>
    <r>
      <t xml:space="preserve">5.For </t>
    </r>
    <r>
      <rPr>
        <b/>
        <sz val="11"/>
        <color theme="1"/>
        <rFont val="맑은 고딕"/>
        <family val="2"/>
        <scheme val="minor"/>
      </rPr>
      <t>Group Deposit</t>
    </r>
    <r>
      <rPr>
        <sz val="11"/>
        <color theme="1"/>
        <rFont val="맑은 고딕"/>
        <family val="2"/>
        <charset val="129"/>
        <scheme val="minor"/>
      </rPr>
      <t>, SQ requires an OSI with the EMD number in the group booking file:</t>
    </r>
  </si>
  <si>
    <t>1P: &gt;3OSISQ EMD6182901949001</t>
  </si>
  <si>
    <t xml:space="preserve">1G: &gt;SI.SQ*EMD 6182901949001        </t>
  </si>
  <si>
    <t>1V: &gt;@:3OSISQ EMD6182901949001</t>
  </si>
  <si>
    <r>
      <t xml:space="preserve">6. </t>
    </r>
    <r>
      <rPr>
        <b/>
        <sz val="10"/>
        <rFont val="Courier New"/>
        <family val="3"/>
      </rPr>
      <t>Payment for Tour Group</t>
    </r>
    <r>
      <rPr>
        <sz val="10"/>
        <rFont val="Courier New"/>
        <family val="3"/>
      </rPr>
      <t xml:space="preserve"> (DEPO) - </t>
    </r>
    <r>
      <rPr>
        <b/>
        <sz val="10"/>
        <rFont val="Courier New"/>
        <family val="3"/>
      </rPr>
      <t>Use the group name for the DEPO</t>
    </r>
  </si>
  <si>
    <t>1P: &gt;EMDI/SM2/$CA/ERBEACH TOUR-50PSGRS-SQ305Y24JANLHRSIN SQ306T30JANSINLHR</t>
  </si>
  <si>
    <t>1G: &gt;EMDI/SM2/FS/ERBEACH TOUR-50PSGRS-SQ305Y24JANLHRSIN SQ306T30JANSINLHR</t>
  </si>
  <si>
    <t>1V: &gt;EMDI/SM2/FS/ERBEACH TOUR-50PSGRS-SQ305Y24JANLHRSIN SQ306T30JANSINLHR</t>
  </si>
  <si>
    <t>The purpose is for agents to handle group travel in which payment will be made by issuing DEPO EMD-S. Etickets will be issued in Altea.</t>
  </si>
  <si>
    <t xml:space="preserve">Forward the EMD-S number to the SQ ticketing staff who will assist with the group ticket issuance </t>
  </si>
  <si>
    <t xml:space="preserve">Use the group name for the DEPO EMD-S </t>
  </si>
  <si>
    <t>SVC segment date</t>
  </si>
  <si>
    <t>&gt;0SVCSQEK1NRT12FEB-N1/D/993/PENALTY FEE/1000.00</t>
  </si>
  <si>
    <t>EMD issuance date</t>
  </si>
  <si>
    <r>
      <t>&gt;</t>
    </r>
    <r>
      <rPr>
        <sz val="10"/>
        <color indexed="8"/>
        <rFont val="Courier New"/>
        <family val="3"/>
      </rPr>
      <t>0SVCSQEK1ICN19MAR-N1/D/997/DEPOSIT/500.00</t>
    </r>
  </si>
  <si>
    <r>
      <t>&gt;</t>
    </r>
    <r>
      <rPr>
        <sz val="10"/>
        <color indexed="8"/>
        <rFont val="Courier New"/>
        <family val="3"/>
      </rPr>
      <t>0SVCSQEK1SYD13JAN-N2/D/A22/MISC SERVICE FEE/100.00</t>
    </r>
  </si>
  <si>
    <t>&gt;0SVCSQEK1HKG04MAR-N1/D/0BK/PREPAID VOUCHER/2515.00</t>
  </si>
  <si>
    <t>&gt;0SVCSQEK1SIN31JAN-N1/B/0BO/HOTEL ACCOMMODATION/500.00</t>
  </si>
  <si>
    <t>Hotel check-in date</t>
  </si>
  <si>
    <t>&gt;0SVCSQEK1LHR24JAN-NG/D/03E/DEPO/250.00</t>
  </si>
  <si>
    <t>SVCSQHI1HKG31JAN-D/996/REFUNDABLE BALANCES/NM-1SMITH/JOHN/0379999903766C1/245.00/EUR</t>
  </si>
  <si>
    <t xml:space="preserve">REBOOKING FEE (D/993)  shall include Penalty Fee and NO SHOW FEE.  </t>
  </si>
  <si>
    <t>SQ also use CP tax to collect Penalty Fees.  Please refer to SQ local office on the correct procedure to collect the penalty fees.</t>
  </si>
  <si>
    <t>Aeroflot (SU)</t>
  </si>
  <si>
    <t>Jun 2015</t>
  </si>
  <si>
    <t>SEE NOTES</t>
  </si>
  <si>
    <t>Group Journey Name Change</t>
  </si>
  <si>
    <t>CNG</t>
  </si>
  <si>
    <t>Attention:</t>
  </si>
  <si>
    <r>
      <t xml:space="preserve">To avoid a possible ADM, issuing an EMD for services D/993, D/995 and D/CNG is possible </t>
    </r>
    <r>
      <rPr>
        <b/>
        <u/>
        <sz val="11"/>
        <color rgb="FFFF0000"/>
        <rFont val="맑은 고딕"/>
        <family val="2"/>
        <scheme val="minor"/>
      </rPr>
      <t>only in the case of an emergency and at the direction of Aeroflot.</t>
    </r>
    <r>
      <rPr>
        <b/>
        <sz val="11"/>
        <color theme="1"/>
        <rFont val="맑은 고딕"/>
        <family val="2"/>
        <scheme val="minor"/>
      </rPr>
      <t xml:space="preserve">  
Agents are reminded that according to Aeroflot ticketing procedures, dated 26 July, 2012 it is prohibited to use an MCO (vMPD or EMD) in all cases concerning extra charges, fines, +/or surcharges with SU carrier code 555.                                                                                                                                                                                                                                                                                                             For ticket reissuance, any penalty needs to be collected as CP tax (to be visible on the ticket): penalty for exchange, refund, cancellation, anything that has penalty fees. (No EMD is valid for any penalty fee)
For ticket refund, the amount of fines should be displayed in register (in BSP/ARC agents reports – column “Taxes” with code “CP”).</t>
    </r>
  </si>
  <si>
    <t xml:space="preserve">Deposits Down Payments (Group Deposit) :  </t>
  </si>
  <si>
    <r>
      <t>A lead passenger name formatted as "</t>
    </r>
    <r>
      <rPr>
        <sz val="11"/>
        <color theme="1"/>
        <rFont val="맑은 고딕"/>
        <family val="2"/>
        <charset val="129"/>
        <scheme val="minor"/>
      </rPr>
      <t xml:space="preserve">DEPOSIT/PREPAYMENT" must be added in addition the Group name. The EMD is to be issued against the lead </t>
    </r>
  </si>
  <si>
    <t>passenger and once full payment is received, the EMD should be refunded and the lead passenger name changed (no name change fee is applicable)</t>
  </si>
  <si>
    <r>
      <t xml:space="preserve"> </t>
    </r>
    <r>
      <rPr>
        <b/>
        <sz val="10"/>
        <rFont val="Courier New"/>
        <family val="3"/>
      </rPr>
      <t>&gt;0SVCSUEK1SVO14JUL-N</t>
    </r>
    <r>
      <rPr>
        <b/>
        <sz val="10"/>
        <color rgb="FFFF0000"/>
        <rFont val="Courier New"/>
        <family val="3"/>
      </rPr>
      <t>10</t>
    </r>
    <r>
      <rPr>
        <b/>
        <sz val="10"/>
        <rFont val="Courier New"/>
        <family val="3"/>
      </rPr>
      <t>/D/997/DEPOSITS DOWN PAYMENTS/4000.00</t>
    </r>
    <r>
      <rPr>
        <b/>
        <sz val="11"/>
        <rFont val="맑은 고딕"/>
        <family val="2"/>
        <scheme val="minor"/>
      </rPr>
      <t xml:space="preserve">  (SVC </t>
    </r>
    <r>
      <rPr>
        <b/>
        <sz val="11"/>
        <color rgb="FFFF0000"/>
        <rFont val="맑은 고딕"/>
        <family val="2"/>
        <scheme val="minor"/>
      </rPr>
      <t xml:space="preserve">name </t>
    </r>
    <r>
      <rPr>
        <b/>
        <sz val="11"/>
        <rFont val="맑은 고딕"/>
        <family val="2"/>
        <scheme val="minor"/>
      </rPr>
      <t>field number will depend on the booking)</t>
    </r>
  </si>
  <si>
    <r>
      <t xml:space="preserve">Examples: other SVC Formats - </t>
    </r>
    <r>
      <rPr>
        <b/>
        <i/>
        <sz val="11"/>
        <color rgb="FFFF0000"/>
        <rFont val="맑은 고딕"/>
        <family val="2"/>
        <scheme val="minor"/>
      </rPr>
      <t>use only at the direction of Aeroflot</t>
    </r>
  </si>
  <si>
    <t>&gt;0SVCSUEK1SVO14JUL-N1/D/993/RESERVATIONS CHANGE FEE/100.00</t>
  </si>
  <si>
    <t>&gt;0SVCSUEK1SVO14JUL-N1/D/995/CANCELLATION FEE/100.00</t>
  </si>
  <si>
    <r>
      <rPr>
        <sz val="10"/>
        <color theme="1"/>
        <rFont val="Courier New"/>
        <family val="3"/>
      </rPr>
      <t>&gt;0SVCSUEK1SVO14JUL-N</t>
    </r>
    <r>
      <rPr>
        <sz val="10"/>
        <color rgb="FFFF0000"/>
        <rFont val="Courier New"/>
        <family val="3"/>
      </rPr>
      <t>1</t>
    </r>
    <r>
      <rPr>
        <sz val="10"/>
        <color theme="1"/>
        <rFont val="Courier New"/>
        <family val="3"/>
      </rPr>
      <t>/D/CNG/GROUP JOURNEY NAME CHANGE/100.00</t>
    </r>
    <r>
      <rPr>
        <sz val="11"/>
        <color theme="1"/>
        <rFont val="맑은 고딕"/>
        <family val="2"/>
        <charset val="129"/>
        <scheme val="minor"/>
      </rPr>
      <t xml:space="preserve">  (SVC</t>
    </r>
    <r>
      <rPr>
        <sz val="11"/>
        <color rgb="FFFF0000"/>
        <rFont val="맑은 고딕"/>
        <family val="2"/>
        <scheme val="minor"/>
      </rPr>
      <t xml:space="preserve"> name</t>
    </r>
    <r>
      <rPr>
        <sz val="11"/>
        <color theme="1"/>
        <rFont val="맑은 고딕"/>
        <family val="2"/>
        <charset val="129"/>
        <scheme val="minor"/>
      </rPr>
      <t xml:space="preserve"> field number of the passenger whose name has changed)</t>
    </r>
  </si>
  <si>
    <t xml:space="preserve">Decimal Point is required or error received </t>
  </si>
  <si>
    <r>
      <t>&gt;0SVCSUEK1SVO16FEB-N2/D/997/DEPOSIT DOWN PAYMENTS/</t>
    </r>
    <r>
      <rPr>
        <sz val="10"/>
        <color rgb="FFFF0000"/>
        <rFont val="Courier New"/>
        <family val="3"/>
      </rPr>
      <t>6902</t>
    </r>
  </si>
  <si>
    <t>&gt;INVALID CURRENCY CODE </t>
  </si>
  <si>
    <t>EMDI/SM1/FS</t>
  </si>
  <si>
    <t>Reservations Change Fee, Cancellation Fee &amp; Group Journey Name Change (endorsment "NONREF" required)</t>
  </si>
  <si>
    <r>
      <t>EMDI/SM1/IC5551234567890/</t>
    </r>
    <r>
      <rPr>
        <b/>
        <sz val="11"/>
        <color rgb="FF0D0D0D"/>
        <rFont val="맑은 고딕"/>
        <family val="2"/>
        <scheme val="minor"/>
      </rPr>
      <t>ER-NONREF</t>
    </r>
    <r>
      <rPr>
        <sz val="11"/>
        <color rgb="FF0D0D0D"/>
        <rFont val="맑은 고딕"/>
        <family val="2"/>
        <scheme val="minor"/>
      </rPr>
      <t>/FS</t>
    </r>
  </si>
  <si>
    <t>EMDI|SM1|$CA</t>
  </si>
  <si>
    <r>
      <t>EMDI|SM1|IC5551234567890|</t>
    </r>
    <r>
      <rPr>
        <b/>
        <sz val="11"/>
        <color theme="1"/>
        <rFont val="맑은 고딕"/>
        <family val="2"/>
        <scheme val="minor"/>
      </rPr>
      <t>ERNONREF</t>
    </r>
    <r>
      <rPr>
        <sz val="11"/>
        <color theme="1"/>
        <rFont val="맑은 고딕"/>
        <family val="2"/>
        <charset val="129"/>
        <scheme val="minor"/>
      </rPr>
      <t>|$CA</t>
    </r>
  </si>
  <si>
    <t>Saudi Arabian Airlines (SV)</t>
  </si>
  <si>
    <t>03 July 2014</t>
  </si>
  <si>
    <t>21 Sep 2015</t>
  </si>
  <si>
    <t>1V</t>
  </si>
  <si>
    <t>PNF</t>
  </si>
  <si>
    <t>No show penalty</t>
  </si>
  <si>
    <t>NSH</t>
  </si>
  <si>
    <t xml:space="preserve">Group Deposit </t>
  </si>
  <si>
    <t>SAUDI HOLIDAYS EWALLET DEPOSIT</t>
  </si>
  <si>
    <t>HEW</t>
  </si>
  <si>
    <t xml:space="preserve">Pre Paid Baggage </t>
  </si>
  <si>
    <t>Pre Reserved Seat Assignment:</t>
  </si>
  <si>
    <t>Fare quote is required in the booking file for correct seat pricing in the Seat Map.  Without a stored fare quote seats may display as blocked.</t>
  </si>
  <si>
    <t>Group Deposit outside Saudi Arabia market:</t>
  </si>
  <si>
    <t>Below is the procedure to issue Group deposit EMD using GROUP PNR CLAIM outside Saudi Arabia Market (SV does not support claim in SA market)</t>
  </si>
  <si>
    <t>1.SV creates and confirms the group PNR and adds a deposit time limit (DTL) and ticket time limit (TLT) in the PNR from its end. The time limits can be seen under *VR (Vendor remarks) in the PNR.</t>
  </si>
  <si>
    <t>2.The agent can then claim the group PNR and issue the deposit EMD against the lead passenger name before the DTL expiration.</t>
  </si>
  <si>
    <t>3.SV will manually suspend the Deposit EMD from its side to prevent refunding this EMD before issuing the tickets.</t>
  </si>
  <si>
    <t>4..The agent proceeds with issuing the tickets before the TLT expiration.</t>
  </si>
  <si>
    <t>5.SV opens the Deposit EMD from its side to allow the agent to refund it within the same remittance cycle to avoid double payment.</t>
  </si>
  <si>
    <t xml:space="preserve">6.The agent refunds the Deposit EMD </t>
  </si>
  <si>
    <t>Cash is an accepted form of payment for EMD-S in all markets</t>
  </si>
  <si>
    <t>Agents to ensure that the credit card type being used for EMD-S issuance is accepted by SV in the given market. There will not be any system warning during EMD issuance if a restricted card is used.</t>
  </si>
  <si>
    <t xml:space="preserve">0SVCSVEK1FRA26FEB-N1/D/PNF/PENALTY FEE/50.00 </t>
  </si>
  <si>
    <t xml:space="preserve">0SVCSVEK1FRADXB26FEB-N1/D/NSH/NO SHOW PENALTY/50.00 </t>
  </si>
  <si>
    <t>( SV Requires both Board and Off city code to be given in the SVC entry as shown in the above sample- This is Mandatory)</t>
  </si>
  <si>
    <t xml:space="preserve">0SVCSVEK1FRA26FEB-N1/D/997/GROUP DEPOSIT/50.00 </t>
  </si>
  <si>
    <t>(SV requires the Group deposit to be issued against the lead passenger name )</t>
  </si>
  <si>
    <t>Note for Paid Bag:</t>
  </si>
  <si>
    <t xml:space="preserve">Please note SV allows travel agencies to sell 0AA Pre Paid  Baggage only. </t>
  </si>
  <si>
    <t>Mandatory free text for 0AA : TTL0KG1PC</t>
  </si>
  <si>
    <t xml:space="preserve">When agents attempt to sell other SV Paid Bags which are </t>
  </si>
  <si>
    <t>0C3 ,0C6, 0CC, 0H6, 0IJ,0IK ,0K2, L04 and L05,  the following error response will be shown:</t>
  </si>
  <si>
    <t>"SELL NOT ALLOWED-CONTACT VENDOR FOR BOOKING METHOD"</t>
  </si>
  <si>
    <t>Thai Airways (TG)</t>
  </si>
  <si>
    <t>Routing info required in SVC (Yes/No)</t>
  </si>
  <si>
    <t xml:space="preserve">Booking Fee </t>
  </si>
  <si>
    <t xml:space="preserve">Ticket Amendment Fee *SEE NOTE </t>
  </si>
  <si>
    <t>Penalty Fee - PNFE* SEE NOTE</t>
  </si>
  <si>
    <t>No Show Fee -  NOSF</t>
  </si>
  <si>
    <t xml:space="preserve">N  </t>
  </si>
  <si>
    <t xml:space="preserve">Under Collection Tax for TG </t>
  </si>
  <si>
    <t>Weight system charge</t>
  </si>
  <si>
    <t>*Notes:</t>
  </si>
  <si>
    <t>Weight system charge - applies to 1KG over allowance: Freetext required:   TTLnnnKG  (ex. For one passenger fee =  TTL01KG and 10 fees for one passenger , Freetext = TTL10KG )</t>
  </si>
  <si>
    <r>
      <rPr>
        <b/>
        <u/>
        <sz val="11"/>
        <rFont val="Arial"/>
        <family val="2"/>
      </rPr>
      <t>Ticket Amendment Fee</t>
    </r>
    <r>
      <rPr>
        <b/>
        <sz val="11"/>
        <rFont val="Arial"/>
        <family val="2"/>
      </rPr>
      <t xml:space="preserve"> - </t>
    </r>
    <r>
      <rPr>
        <sz val="11"/>
        <rFont val="Arial"/>
        <family val="2"/>
      </rPr>
      <t>this fee should ONLY be used in the Singapore (SG) market</t>
    </r>
  </si>
  <si>
    <r>
      <rPr>
        <b/>
        <u/>
        <sz val="11"/>
        <rFont val="Arial"/>
        <family val="2"/>
      </rPr>
      <t>Penalty Fee</t>
    </r>
    <r>
      <rPr>
        <b/>
        <sz val="11"/>
        <rFont val="Arial"/>
        <family val="2"/>
      </rPr>
      <t xml:space="preserve"> -</t>
    </r>
    <r>
      <rPr>
        <sz val="11"/>
        <rFont val="Arial"/>
        <family val="2"/>
      </rPr>
      <t xml:space="preserve"> this fee should be used for ALL market outside of Singapore </t>
    </r>
  </si>
  <si>
    <r>
      <t xml:space="preserve">No Show Fee -  </t>
    </r>
    <r>
      <rPr>
        <sz val="11"/>
        <rFont val="Arial"/>
        <family val="2"/>
      </rPr>
      <t xml:space="preserve">this fee should be used ONLY be used in the Singapore and Australia market  </t>
    </r>
  </si>
  <si>
    <t>TG also require Board/Off Point in the SVC entry - see below for an  example</t>
  </si>
  <si>
    <t xml:space="preserve">The fee description in the manual SVC segment have to be entered with the full text. </t>
  </si>
  <si>
    <t>&gt;0SVCTGEK1BKK26JUN-N1/D/992/TICKET AMENDMENT FEE /2000</t>
  </si>
  <si>
    <t>&gt;0SVCTGEK1BKK26JUN-N1/D/992/UNDER COLLECTION-TAX FOR TG  /2000</t>
  </si>
  <si>
    <t xml:space="preserve">Refundable Balance  </t>
  </si>
  <si>
    <t>SVCTGHI1BKK31JAN-D/996/REFUNDABLE BALANCES/NM-1WATSON/AMY/JOHN/2179999903866C1/50000/THB</t>
  </si>
  <si>
    <t>TG Pre-Reserved Seat Assignment is implemented on Galileo only</t>
  </si>
  <si>
    <t>Deposit or Down Payment  D/997</t>
  </si>
  <si>
    <t>The EMD-S for  Deposit or Down Payment is issued prior to ticket issuance .</t>
  </si>
  <si>
    <r>
      <t>1G: &gt;0SVCTGEK1BKK14JUL-N</t>
    </r>
    <r>
      <rPr>
        <b/>
        <sz val="10"/>
        <rFont val="Arial"/>
        <family val="2"/>
      </rPr>
      <t>G</t>
    </r>
    <r>
      <rPr>
        <sz val="10"/>
        <rFont val="Arial"/>
        <family val="2"/>
      </rPr>
      <t>/D/997/DEPOSIT OR DOWN PAYMENT/40000</t>
    </r>
    <r>
      <rPr>
        <sz val="11"/>
        <rFont val="Arial"/>
        <family val="2"/>
      </rPr>
      <t xml:space="preserve"> </t>
    </r>
  </si>
  <si>
    <t>1P: &gt;0SVCTGEK1BKK05MAY-N1/D/997/DEPOSIT OR DOWN PAYMENT/32000</t>
  </si>
  <si>
    <t>1V: &gt;0SVCTGEK1BKK21SEP-N1/D/997/DEPOSIT OR DOWN PAYMENT/10000</t>
  </si>
  <si>
    <t>4. Issue EMD-S D/997 Group Deposit against the SVC segment</t>
  </si>
  <si>
    <t>1G/1V:  &gt; EMDI/SM1</t>
  </si>
  <si>
    <t>1P:  &gt;EMDI|SM1</t>
  </si>
  <si>
    <t>1P SMARTPOINT:  &gt;EMDI#SM1</t>
  </si>
  <si>
    <t>UNDER COLLECTION TAX FOR TG D/123</t>
  </si>
  <si>
    <r>
      <t xml:space="preserve">To issue this EMD, the value of the tax collection should be input into </t>
    </r>
    <r>
      <rPr>
        <b/>
        <u/>
        <sz val="11"/>
        <rFont val="Arial"/>
        <family val="2"/>
      </rPr>
      <t>tax field</t>
    </r>
    <r>
      <rPr>
        <sz val="11"/>
        <rFont val="Arial"/>
        <family val="2"/>
      </rPr>
      <t xml:space="preserve"> and the base fare value of the EMD is</t>
    </r>
    <r>
      <rPr>
        <b/>
        <u/>
        <sz val="11"/>
        <rFont val="Arial"/>
        <family val="2"/>
      </rPr>
      <t xml:space="preserve"> Zero</t>
    </r>
    <r>
      <rPr>
        <sz val="11"/>
        <rFont val="Arial"/>
        <family val="2"/>
      </rPr>
      <t>.</t>
    </r>
  </si>
  <si>
    <t>For Example:</t>
  </si>
  <si>
    <t>1.  Create the SVC segment with zero value in the base fare field.</t>
  </si>
  <si>
    <r>
      <t>&gt;0SVCTGEK1BKK14JUL-N1/D/123/UNDER COLLECTION TAX FOR TG/0</t>
    </r>
    <r>
      <rPr>
        <sz val="11"/>
        <rFont val="Arial"/>
        <family val="2"/>
      </rPr>
      <t xml:space="preserve"> </t>
    </r>
  </si>
  <si>
    <r>
      <t>&gt;0SVCTGEK1LHR22JUL-N1/D/123/UNDER COLLECTION TAX FOR TG/0</t>
    </r>
    <r>
      <rPr>
        <sz val="11"/>
        <rFont val="Arial"/>
        <family val="2"/>
      </rPr>
      <t xml:space="preserve"> .00</t>
    </r>
  </si>
  <si>
    <t xml:space="preserve">2. Issue EMD with tax field. </t>
  </si>
  <si>
    <t>1G/1V:  &gt; EMDI/SM2/IC2179010123456/TX25.00GB</t>
  </si>
  <si>
    <t>1P:  &gt;EMDI|SM2|IC2179010123456|TX36.00YQ</t>
  </si>
  <si>
    <t>1P SMARTPOINT:  &gt;EMDI#SM2#IC2179010123456#TX36.00YQ</t>
  </si>
  <si>
    <t xml:space="preserve">If there is more than one tax code, use XT as total tax and enter the tax break down at the endorsement field. </t>
  </si>
  <si>
    <t>1G/1V:  &gt; EMDI/SM2/IC2179010123456/TX89.00XT/ER-TAXES- 55.00YQ-34.00GB</t>
  </si>
  <si>
    <t>1P:  &gt;EMDI|SM2|IC2179010123456|TX89.00XT/ER-TAXES-55.00YQ-34.00GB</t>
  </si>
  <si>
    <t>1P SMARTPOINT:  &gt;EMDI#SM2#IC2179010123456#TX89.00XT/ER-TAXES-55.00YQ-34.00GB</t>
  </si>
  <si>
    <t>Turkish Airlines  (TK)</t>
  </si>
  <si>
    <t>Seat Reservation</t>
  </si>
  <si>
    <r>
      <t xml:space="preserve">Piece up to 23 KG </t>
    </r>
    <r>
      <rPr>
        <b/>
        <sz val="11"/>
        <rFont val="Arial"/>
        <family val="2"/>
      </rPr>
      <t>(see NOTE)</t>
    </r>
  </si>
  <si>
    <t>Medical Test</t>
  </si>
  <si>
    <t>P19</t>
  </si>
  <si>
    <r>
      <rPr>
        <b/>
        <sz val="11"/>
        <rFont val="Arial"/>
        <family val="2"/>
      </rPr>
      <t>Paid Seats</t>
    </r>
    <r>
      <rPr>
        <sz val="11"/>
        <rFont val="Arial"/>
        <family val="2"/>
      </rPr>
      <t xml:space="preserve"> - applicable to all economy classes for Exit Row and Bulkhead (Legroom) </t>
    </r>
  </si>
  <si>
    <r>
      <t xml:space="preserve">Effective March 2021, Turkish Airlines </t>
    </r>
    <r>
      <rPr>
        <b/>
        <sz val="11"/>
        <rFont val="Arial"/>
        <family val="2"/>
      </rPr>
      <t>no longer</t>
    </r>
    <r>
      <rPr>
        <sz val="11"/>
        <rFont val="Arial"/>
        <family val="2"/>
      </rPr>
      <t xml:space="preserve"> requires the Electronic Ticket to be issued prior to requesting any seats (Free or Chargeable). </t>
    </r>
  </si>
  <si>
    <r>
      <rPr>
        <b/>
        <sz val="11"/>
        <rFont val="Arial"/>
        <family val="2"/>
      </rPr>
      <t xml:space="preserve">Paid Seats Processing (only): </t>
    </r>
    <r>
      <rPr>
        <sz val="11"/>
        <rFont val="Arial"/>
        <family val="2"/>
      </rPr>
      <t xml:space="preserve"> For multi-passenger PNRs, Chargeable seats must be requested seperately for each passenger.  If Chargeable seats are requested for all passengers at the same time, Turkish returns an error - ONLY INDIVIDUAL SEAT REQUEST ALLOWED</t>
    </r>
  </si>
  <si>
    <r>
      <rPr>
        <b/>
        <sz val="11"/>
        <rFont val="Arial"/>
        <family val="2"/>
      </rPr>
      <t>Paid Meals</t>
    </r>
    <r>
      <rPr>
        <sz val="11"/>
        <rFont val="Arial"/>
        <family val="2"/>
      </rPr>
      <t xml:space="preserve"> - initial rollout in August, 2021 applies to AnadoluJet international flights in the 7000 flight range (Boeing 737 equipment) with flight duration of 2 hours or more</t>
    </r>
  </si>
  <si>
    <t xml:space="preserve">Meals are seasonal and may vary by route - agents should reference the Smartpoint &amp; DAS catalogue </t>
  </si>
  <si>
    <t>* Refund for a Meal EMD will be possible upto 24 hours before flight departure.</t>
  </si>
  <si>
    <t>BAG FEE Freeform Text Requirement:</t>
  </si>
  <si>
    <t>&gt;DAS01L11*TX-TTL 12KG 01PC 12x12x21CM PIECE</t>
  </si>
  <si>
    <t>Exact wording is required beginning with. 'TTL &lt;weight in KG&gt; 01PC &lt;dimensions in CM&gt; PIECE'</t>
  </si>
  <si>
    <t xml:space="preserve">Due to technical issues at Turkish Airlines, the weight system ancillary charge is postponed indefinitely.  This ancillary cannot be booked in Travelport+.  </t>
  </si>
  <si>
    <r>
      <t xml:space="preserve">For Penalty Fee - </t>
    </r>
    <r>
      <rPr>
        <sz val="11"/>
        <rFont val="Arial"/>
        <family val="2"/>
      </rPr>
      <t xml:space="preserve">input EMD number in OSI element  </t>
    </r>
  </si>
  <si>
    <r>
      <rPr>
        <b/>
        <sz val="11"/>
        <rFont val="Arial"/>
        <family val="2"/>
      </rPr>
      <t>For Group Deposit -</t>
    </r>
    <r>
      <rPr>
        <sz val="11"/>
        <rFont val="Arial"/>
        <family val="2"/>
      </rPr>
      <t xml:space="preserve"> TK requires  isuance against Group name and direct communication to TK office of EMD number plus input of the EMD number in OSI element:</t>
    </r>
  </si>
  <si>
    <r>
      <rPr>
        <sz val="11"/>
        <rFont val="Calibri"/>
        <family val="2"/>
      </rPr>
      <t>1G entry:</t>
    </r>
    <r>
      <rPr>
        <sz val="11"/>
        <rFont val="Arial"/>
        <family val="2"/>
      </rPr>
      <t xml:space="preserve"> </t>
    </r>
    <r>
      <rPr>
        <sz val="10"/>
        <rFont val="Courier New"/>
        <family val="3"/>
      </rPr>
      <t xml:space="preserve">SI.TK* EMD Number </t>
    </r>
  </si>
  <si>
    <r>
      <rPr>
        <sz val="11"/>
        <rFont val="Calibri"/>
        <family val="2"/>
      </rPr>
      <t>1P entry:</t>
    </r>
    <r>
      <rPr>
        <sz val="11"/>
        <rFont val="Arial"/>
        <family val="2"/>
      </rPr>
      <t xml:space="preserve"> </t>
    </r>
    <r>
      <rPr>
        <sz val="10"/>
        <rFont val="Courier New"/>
        <family val="3"/>
      </rPr>
      <t>3OSI TK EMD Number</t>
    </r>
  </si>
  <si>
    <r>
      <rPr>
        <sz val="11"/>
        <rFont val="Calibri"/>
        <family val="2"/>
      </rPr>
      <t>1V entry:</t>
    </r>
    <r>
      <rPr>
        <sz val="11"/>
        <rFont val="Arial"/>
        <family val="2"/>
      </rPr>
      <t xml:space="preserve"> </t>
    </r>
    <r>
      <rPr>
        <sz val="10"/>
        <rFont val="Courier New"/>
        <family val="3"/>
      </rPr>
      <t>@:3OSI TK EMD Number</t>
    </r>
  </si>
  <si>
    <r>
      <rPr>
        <b/>
        <sz val="11"/>
        <rFont val="Arial"/>
        <family val="2"/>
      </rPr>
      <t>*</t>
    </r>
    <r>
      <rPr>
        <sz val="11"/>
        <rFont val="Arial"/>
        <family val="2"/>
      </rPr>
      <t>If the fare currency which is used for EMD issuance is different than the local currency,</t>
    </r>
  </si>
  <si>
    <t xml:space="preserve">both currencies and BSR must be shown in the endorsement box of EMD </t>
  </si>
  <si>
    <r>
      <t>&gt;0SVC</t>
    </r>
    <r>
      <rPr>
        <b/>
        <sz val="10"/>
        <rFont val="Courier New"/>
        <family val="3"/>
      </rPr>
      <t>TK</t>
    </r>
    <r>
      <rPr>
        <sz val="10"/>
        <rFont val="Courier New"/>
        <family val="3"/>
      </rPr>
      <t>EK1IST12JUN-N1/D/997/GROUP DEPOSIT/1000.00</t>
    </r>
  </si>
  <si>
    <r>
      <t>&gt;0SVC</t>
    </r>
    <r>
      <rPr>
        <b/>
        <sz val="10"/>
        <rFont val="Courier New"/>
        <family val="3"/>
      </rPr>
      <t>TK</t>
    </r>
    <r>
      <rPr>
        <sz val="10"/>
        <rFont val="Courier New"/>
        <family val="3"/>
      </rPr>
      <t>EK1IST26FEB-N1/D/98F/PENF/100.00</t>
    </r>
  </si>
  <si>
    <r>
      <t>&gt;0SVC</t>
    </r>
    <r>
      <rPr>
        <b/>
        <sz val="10"/>
        <rFont val="Courier New"/>
        <family val="3"/>
      </rPr>
      <t>TK</t>
    </r>
    <r>
      <rPr>
        <sz val="10"/>
        <rFont val="Courier New"/>
        <family val="3"/>
      </rPr>
      <t>EK1IST01OCT-N1/E/P19/MEDICAL TEST/24.00</t>
    </r>
  </si>
  <si>
    <t>SVCTKHI1STO31JAN-D/996/REFUNDABLE BALANCES/NM-1SMITH/JOHN/9609999903766C1/245.00/EUR</t>
  </si>
  <si>
    <t>TAP Air Portugal (TP)</t>
  </si>
  <si>
    <t>October-2013</t>
  </si>
  <si>
    <t>TRIP, LOUG, FAST, MEALS, MUSC - October 2015</t>
  </si>
  <si>
    <t>Paid Seats - August 2016</t>
  </si>
  <si>
    <t>1st &amp; 2nd Checked Bags - September 2016</t>
  </si>
  <si>
    <t>Refund*</t>
  </si>
  <si>
    <t>Cancellation Fee Groups</t>
  </si>
  <si>
    <t>Optional</t>
  </si>
  <si>
    <t>Second Checked Bag</t>
  </si>
  <si>
    <t>Pre-Paid Baggage</t>
  </si>
  <si>
    <t>Pet In Cabin</t>
  </si>
  <si>
    <t>Surfboard Upto70lb 32kg</t>
  </si>
  <si>
    <t>Windsurf Equip Upto70lb 32kg</t>
  </si>
  <si>
    <t>Scuba Equipment Up To70lb 32kg</t>
  </si>
  <si>
    <t>0H0</t>
  </si>
  <si>
    <t>Golf Equipment Up To 70lb 32kg</t>
  </si>
  <si>
    <t>0HR</t>
  </si>
  <si>
    <t>Ski Equipment Up To 70lb 32kg</t>
  </si>
  <si>
    <t>Mi Upto50lb 23kgand130li 330c</t>
  </si>
  <si>
    <t>0I2</t>
  </si>
  <si>
    <t>Mi Upto100lb 45kgand130li 330c</t>
  </si>
  <si>
    <t>0I3</t>
  </si>
  <si>
    <t>Kite Surfboard Upto70lb 32kg</t>
  </si>
  <si>
    <t>0KT</t>
  </si>
  <si>
    <t>Hang Gliding Eqpmt Up To 32kg</t>
  </si>
  <si>
    <t>0OP</t>
  </si>
  <si>
    <t>Longboard Up To 32kg</t>
  </si>
  <si>
    <t>0OV</t>
  </si>
  <si>
    <t>Pole Vault Eqpmt Up To 32kg</t>
  </si>
  <si>
    <t>0PK</t>
  </si>
  <si>
    <t>Paraglider</t>
  </si>
  <si>
    <t>PGL</t>
  </si>
  <si>
    <t>Skim Board</t>
  </si>
  <si>
    <t>SKM</t>
  </si>
  <si>
    <t>Trip Insurance</t>
  </si>
  <si>
    <t>Fast Track Security Lane</t>
  </si>
  <si>
    <t>0LW</t>
  </si>
  <si>
    <t>Diabetic Meal</t>
  </si>
  <si>
    <t>Vegetarian Gluten-free Meal</t>
  </si>
  <si>
    <t>Muslim Meal</t>
  </si>
  <si>
    <t>Vegetarian Meal</t>
  </si>
  <si>
    <t>Children's Meal</t>
  </si>
  <si>
    <t>Vegetarian Lacto Ovo Meal</t>
  </si>
  <si>
    <t>0AQ</t>
  </si>
  <si>
    <t>Musical Instrument (up to 50lb 23kg &amp; 81 LI 208 CM)</t>
  </si>
  <si>
    <t>Musical Instrument (up to 70lb 32kg &amp; 130 LI 330 CM)</t>
  </si>
  <si>
    <t>0PR</t>
  </si>
  <si>
    <t>Musical Instrument (up to 100lb 45kg &amp; 130 LI 330 CM)</t>
  </si>
  <si>
    <t>Preferred Boarding</t>
  </si>
  <si>
    <t>PBD</t>
  </si>
  <si>
    <t>Exces Weight</t>
  </si>
  <si>
    <t>0H6</t>
  </si>
  <si>
    <t>* For Refund, please contact TAP Sales Representative locally to request for authorisation.</t>
  </si>
  <si>
    <t>0SVCTPEK1LONLIS23SEP-N1/D/98F/PENF/75.00</t>
  </si>
  <si>
    <t>0SVCTPEK1LISMAD01OCT-N1/D/997/DPST/1000.00</t>
  </si>
  <si>
    <t>0SVCTPEK1LISMAD01OCT-N1/D/995/CNLF/100.00</t>
  </si>
  <si>
    <t>For Penalty Fee:-</t>
  </si>
  <si>
    <r>
      <rPr>
        <b/>
        <sz val="11"/>
        <rFont val="Calibri"/>
        <family val="2"/>
      </rPr>
      <t>**</t>
    </r>
    <r>
      <rPr>
        <sz val="11"/>
        <rFont val="Calibri"/>
        <family val="2"/>
      </rPr>
      <t xml:space="preserve"> TAP required Penalty Fee collected using DU Tax Code globally**</t>
    </r>
  </si>
  <si>
    <t>Create a Booking File for on passenger and issue an EMD</t>
  </si>
  <si>
    <t>Secondly Create a Group Booking (N.G/tour)</t>
  </si>
  <si>
    <t>TP require two Manual OSIs entered:-</t>
  </si>
  <si>
    <t>One for the EMD number and the second date paid and number of passengers</t>
  </si>
  <si>
    <t>1P: &gt;3OSITP EMD6182901949001</t>
  </si>
  <si>
    <t xml:space="preserve">1G: &gt;SI.TP*EMD 6182901949001        </t>
  </si>
  <si>
    <t>1V: &gt;@:3OSITP EMD6182901949001</t>
  </si>
  <si>
    <t>1G entry: SI.TP*EMD PAID 25NOV 10 PAX</t>
  </si>
  <si>
    <t>1P entry: 3OSI TP EMD PAID 25NOV 10 PAX</t>
  </si>
  <si>
    <t>1V entry: @:3OSI TP EMD PAID 25NOV 10 PAX</t>
  </si>
  <si>
    <t>For Paid Seats:-</t>
  </si>
  <si>
    <t xml:space="preserve">TP seats assigned in Business or Economy Class will show as chargeable seats, whether chargeable or complimentary. This is due to variances in seat maps given variability on city pair routings </t>
  </si>
  <si>
    <t>and aircraft from one day to the next. This means all confirmed seats will receive the KD status code.</t>
  </si>
  <si>
    <t>1. Passengers should be ticketed prior to requesting seat assignments.</t>
  </si>
  <si>
    <t xml:space="preserve">2. For travel through September 2016, assigned seats may show as chargeable at a specific price. Seats may also be complimentary, or priced at 0.00. These free seats will also receive the KD  </t>
  </si>
  <si>
    <t>confirming status code – instead of KK.</t>
  </si>
  <si>
    <t xml:space="preserve">3. Because of the above system limitation, assigned Business Class seats will show as chargeable but at a price of 0.00. As above, these complimentary seats will also receive the KD confirming </t>
  </si>
  <si>
    <t>status code.</t>
  </si>
  <si>
    <t xml:space="preserve">4. For travel October 1 and beyond, TP’s new fare families as part of their Rich Content and Branding program become effective. This includes fare basis code changes to include “DSC”, “BSC”,   </t>
  </si>
  <si>
    <t>“CLC”, or “PLU” (“string”) as part of the fare quoted. Seats will be chargeable if the fare basis codes includes any one of these “strings”.</t>
  </si>
  <si>
    <t xml:space="preserve">5. TAP Portugal Frequent Flyer members often have pre-booked seats on their profiles, which generate confirmed seat requests upon PNR booking. Should a different seat be subsequently </t>
  </si>
  <si>
    <t xml:space="preserve">requested, it will result in rejection due to the existing seat assignment. To assign a different seat, TP requests the agent cancel the existing seat assignment and assign the desired seat. </t>
  </si>
  <si>
    <t>This will allow identifying the exemption or chargeability of the requested seat.</t>
  </si>
  <si>
    <r>
      <t xml:space="preserve">6. </t>
    </r>
    <r>
      <rPr>
        <b/>
        <sz val="11"/>
        <rFont val="Calibri"/>
        <family val="2"/>
      </rPr>
      <t>TP requests that Paid Seat EMD’s be issued for the true chargeable seats. For those priced at 0.00, TP requests agents refrain from issuing those EMD’s.</t>
    </r>
  </si>
  <si>
    <t>For 1st and 2nd Checked Bags:-</t>
  </si>
  <si>
    <t>In Economy Class on TP-operated flights within/to/from Europe and north Africa</t>
  </si>
  <si>
    <t>For 1st two checked bags. 3rd or more bags should be sold Pre-Paid Baggage (XBAG)</t>
  </si>
  <si>
    <t xml:space="preserve">Sold in conjunction with -*SC1F or -*LC1F fare basis codes </t>
  </si>
  <si>
    <t>SVCTPHI1LIS31JAN-D/996/REFUNDABLE BALANCES/NM-1SMITH/JOHN/9609999903766C1/245.00/EUR</t>
  </si>
  <si>
    <r>
      <t xml:space="preserve">&gt;DAS01L1*TX-1PC 23KGS DIMS 40X40X40CMS </t>
    </r>
    <r>
      <rPr>
        <i/>
        <sz val="11"/>
        <rFont val="Calibri"/>
        <family val="2"/>
      </rPr>
      <t>(# of pieces, dimensions, and weight)</t>
    </r>
  </si>
  <si>
    <t>For EMD-A SSR Free Text Requirements:</t>
  </si>
  <si>
    <r>
      <t xml:space="preserve">1st Checked Bag: </t>
    </r>
    <r>
      <rPr>
        <sz val="11"/>
        <rFont val="맑은 고딕"/>
        <family val="2"/>
        <scheme val="minor"/>
      </rPr>
      <t xml:space="preserve">&gt;DAS01L1*TX-1PC 23KGS DIMS 40X40X40CMS </t>
    </r>
    <r>
      <rPr>
        <i/>
        <sz val="11"/>
        <rFont val="Calibri"/>
        <family val="2"/>
      </rPr>
      <t>(# of pieces, dimensions, and weight)</t>
    </r>
  </si>
  <si>
    <r>
      <t xml:space="preserve">2nd Checked Bag: </t>
    </r>
    <r>
      <rPr>
        <sz val="11"/>
        <rFont val="맑은 고딕"/>
        <family val="2"/>
        <scheme val="minor"/>
      </rPr>
      <t>&gt;DAS01L2*TX-1PC 23KGS DIMS 40X40X40CMS</t>
    </r>
    <r>
      <rPr>
        <i/>
        <sz val="11"/>
        <rFont val="Calibri"/>
        <family val="2"/>
      </rPr>
      <t xml:space="preserve"> (# of pieces, dimensions, and weight)</t>
    </r>
  </si>
  <si>
    <r>
      <rPr>
        <b/>
        <sz val="11"/>
        <rFont val="Calibri"/>
        <family val="2"/>
      </rPr>
      <t xml:space="preserve">Pre-Paid Baggage  (XBAG): </t>
    </r>
    <r>
      <rPr>
        <sz val="11"/>
        <rFont val="맑은 고딕"/>
        <family val="2"/>
        <scheme val="minor"/>
      </rPr>
      <t xml:space="preserve"> &gt;DAS01L3*TX-1PC 24X18X8 5lbs </t>
    </r>
    <r>
      <rPr>
        <i/>
        <sz val="11"/>
        <rFont val="Calibri"/>
        <family val="2"/>
      </rPr>
      <t>(# of pieces and dimension and weight) (for 3rd or more bags)</t>
    </r>
  </si>
  <si>
    <r>
      <rPr>
        <b/>
        <sz val="11"/>
        <rFont val="Calibri"/>
        <family val="2"/>
      </rPr>
      <t>Pet In Cabin (PETC):</t>
    </r>
    <r>
      <rPr>
        <sz val="11"/>
        <rFont val="맑은 고딕"/>
        <family val="2"/>
        <scheme val="minor"/>
      </rPr>
      <t xml:space="preserve"> &gt;DAS01L3*TX-CAT 18X10X10 10LBS</t>
    </r>
    <r>
      <rPr>
        <i/>
        <sz val="11"/>
        <rFont val="Calibri"/>
        <family val="2"/>
      </rPr>
      <t xml:space="preserve"> (species, dimension and weight)</t>
    </r>
  </si>
  <si>
    <r>
      <rPr>
        <b/>
        <sz val="11"/>
        <rFont val="Calibri"/>
        <family val="2"/>
      </rPr>
      <t>Bicycle (BIKE):</t>
    </r>
    <r>
      <rPr>
        <sz val="11"/>
        <rFont val="맑은 고딕"/>
        <family val="2"/>
        <scheme val="minor"/>
      </rPr>
      <t xml:space="preserve">  &gt;DAS01L2*TX-32X24X2 10LBS 3PC</t>
    </r>
    <r>
      <rPr>
        <i/>
        <sz val="11"/>
        <rFont val="Calibri"/>
        <family val="2"/>
      </rPr>
      <t xml:space="preserve"> (dimension, weight and number of pieces)</t>
    </r>
  </si>
  <si>
    <r>
      <rPr>
        <b/>
        <sz val="11"/>
        <rFont val="Calibri"/>
        <family val="2"/>
      </rPr>
      <t xml:space="preserve">Oxygen (AOXY): </t>
    </r>
    <r>
      <rPr>
        <sz val="11"/>
        <rFont val="맑은 고딕"/>
        <family val="2"/>
        <scheme val="minor"/>
      </rPr>
      <t xml:space="preserve">&gt;DAS01L4*TX-3LT PER MIN </t>
    </r>
    <r>
      <rPr>
        <i/>
        <sz val="11"/>
        <rFont val="Calibri"/>
        <family val="2"/>
      </rPr>
      <t>(include bottle debit which is the number of liters per minute that pax must inhale)</t>
    </r>
  </si>
  <si>
    <r>
      <rPr>
        <b/>
        <sz val="11"/>
        <rFont val="Calibri"/>
        <family val="2"/>
      </rPr>
      <t>Unaccompanied Minor (UMNR):</t>
    </r>
    <r>
      <rPr>
        <sz val="11"/>
        <rFont val="맑은 고딕"/>
        <family val="2"/>
        <scheme val="minor"/>
      </rPr>
      <t xml:space="preserve">  &gt;DAS01L5*TX-10YRS </t>
    </r>
    <r>
      <rPr>
        <i/>
        <sz val="11"/>
        <rFont val="Calibri"/>
        <family val="2"/>
      </rPr>
      <t>(age must be 5-17yrs)</t>
    </r>
  </si>
  <si>
    <r>
      <t>Musical Instruments (MUSS - C/0I2):</t>
    </r>
    <r>
      <rPr>
        <sz val="11"/>
        <rFont val="Calibri"/>
        <family val="2"/>
      </rPr>
      <t xml:space="preserve">  &gt;DAS01L3*TX-FLUTE 10kg and 20x10x10cms </t>
    </r>
    <r>
      <rPr>
        <i/>
        <sz val="11"/>
        <rFont val="Calibri"/>
        <family val="2"/>
      </rPr>
      <t>(actual weight and dimensions)</t>
    </r>
  </si>
  <si>
    <r>
      <t>Musical Instruments (MUSM - C/0PR):</t>
    </r>
    <r>
      <rPr>
        <sz val="11"/>
        <rFont val="Calibri"/>
        <family val="2"/>
      </rPr>
      <t xml:space="preserve">  &gt;DAS01L4*TX-GUITAR 25kg dims 150x50x100cms </t>
    </r>
    <r>
      <rPr>
        <i/>
        <sz val="11"/>
        <rFont val="Calibri"/>
        <family val="2"/>
      </rPr>
      <t>(actual weight and dimensions)</t>
    </r>
  </si>
  <si>
    <r>
      <t>Musical Instruments (MUSL - C/0I3):</t>
    </r>
    <r>
      <rPr>
        <sz val="11"/>
        <rFont val="Calibri"/>
        <family val="2"/>
      </rPr>
      <t xml:space="preserve">  &gt;DAS01L5*TX-CELLO 40kgs dims 180x60x100cms </t>
    </r>
    <r>
      <rPr>
        <i/>
        <sz val="11"/>
        <rFont val="Calibri"/>
        <family val="2"/>
      </rPr>
      <t>(actual weight and dimensions)</t>
    </r>
  </si>
  <si>
    <t>Notes regarding FQTV passengers &amp; complimentary services:</t>
  </si>
  <si>
    <t>1. Enter TAP FQTV number prior to booking services</t>
  </si>
  <si>
    <r>
      <t xml:space="preserve">2. </t>
    </r>
    <r>
      <rPr>
        <b/>
        <sz val="11"/>
        <rFont val="Calibri"/>
        <family val="2"/>
      </rPr>
      <t>Fast Track Security Lane</t>
    </r>
    <r>
      <rPr>
        <sz val="11"/>
        <rFont val="맑은 고딕"/>
        <family val="2"/>
        <scheme val="minor"/>
      </rPr>
      <t xml:space="preserve"> and </t>
    </r>
    <r>
      <rPr>
        <b/>
        <sz val="11"/>
        <rFont val="Calibri"/>
        <family val="2"/>
      </rPr>
      <t>Lounge Access</t>
    </r>
    <r>
      <rPr>
        <sz val="11"/>
        <rFont val="맑은 고딕"/>
        <family val="2"/>
        <scheme val="minor"/>
      </rPr>
      <t xml:space="preserve"> are complimentary for Gold &amp; Silver passengers</t>
    </r>
  </si>
  <si>
    <r>
      <t xml:space="preserve">3. </t>
    </r>
    <r>
      <rPr>
        <b/>
        <sz val="11"/>
        <rFont val="Calibri"/>
        <family val="2"/>
      </rPr>
      <t>Meals</t>
    </r>
    <r>
      <rPr>
        <sz val="11"/>
        <rFont val="맑은 고딕"/>
        <family val="2"/>
        <scheme val="minor"/>
      </rPr>
      <t xml:space="preserve"> are complimentary for Gold passengers</t>
    </r>
  </si>
  <si>
    <r>
      <t xml:space="preserve">4. </t>
    </r>
    <r>
      <rPr>
        <b/>
        <sz val="11"/>
        <rFont val="Calibri"/>
        <family val="2"/>
      </rPr>
      <t>Meals</t>
    </r>
    <r>
      <rPr>
        <sz val="11"/>
        <rFont val="맑은 고딕"/>
        <family val="2"/>
        <scheme val="minor"/>
      </rPr>
      <t xml:space="preserve"> are complimentary for </t>
    </r>
    <r>
      <rPr>
        <b/>
        <sz val="11"/>
        <rFont val="Calibri"/>
        <family val="2"/>
      </rPr>
      <t>all</t>
    </r>
    <r>
      <rPr>
        <sz val="11"/>
        <rFont val="맑은 고딕"/>
        <family val="2"/>
        <scheme val="minor"/>
      </rPr>
      <t xml:space="preserve"> passengers on flights lasting 4 hours or longer in duration</t>
    </r>
  </si>
  <si>
    <t>5. Do not issue EMD's for complimentary services (i.e. with a 0.00 value). Complimentary services should receive a KK status confirmation.</t>
  </si>
  <si>
    <r>
      <t xml:space="preserve">For </t>
    </r>
    <r>
      <rPr>
        <b/>
        <sz val="11"/>
        <color rgb="FFFF0000"/>
        <rFont val="맑은 고딕"/>
        <family val="2"/>
        <scheme val="minor"/>
      </rPr>
      <t>Excess Size (0ID) and Excess Weight (0H6)</t>
    </r>
    <r>
      <rPr>
        <sz val="11"/>
        <color rgb="FFFF0000"/>
        <rFont val="맑은 고딕"/>
        <family val="2"/>
        <scheme val="minor"/>
      </rPr>
      <t xml:space="preserve"> will be used only for specific events.  TAP will file this on ad-hoc basis when its applicable.</t>
    </r>
  </si>
  <si>
    <t>United Airlines (UA)</t>
  </si>
  <si>
    <t>Oct 2014</t>
  </si>
  <si>
    <t>"Restricted Use" as directed by UA</t>
  </si>
  <si>
    <t>The date in the manual SVC segment should be the date of EMD issuance</t>
  </si>
  <si>
    <r>
      <rPr>
        <b/>
        <sz val="11"/>
        <color indexed="8"/>
        <rFont val="Calibri"/>
        <family val="2"/>
      </rPr>
      <t>Group Deposit:</t>
    </r>
    <r>
      <rPr>
        <sz val="11"/>
        <color theme="1"/>
        <rFont val="맑은 고딕"/>
        <family val="2"/>
        <charset val="129"/>
        <scheme val="minor"/>
      </rPr>
      <t xml:space="preserve">  UA allows EMDs issued against Claim PNRs (where supported) and/or passive group booking.  </t>
    </r>
  </si>
  <si>
    <t>EMDs can be issued against the Group name (preferred by UA) or designated passenger name.</t>
  </si>
  <si>
    <r>
      <t>1G: &gt;0SVCUAEK1CDG14NOV-N</t>
    </r>
    <r>
      <rPr>
        <b/>
        <sz val="10"/>
        <color indexed="10"/>
        <rFont val="Courier New"/>
        <family val="3"/>
      </rPr>
      <t>G</t>
    </r>
    <r>
      <rPr>
        <sz val="10"/>
        <rFont val="Courier New"/>
        <family val="3"/>
      </rPr>
      <t xml:space="preserve">/D/997/GROUP DEPOSIT/20000.00  </t>
    </r>
  </si>
  <si>
    <t>use 'NG' if referencing the group name</t>
  </si>
  <si>
    <t>1P: &gt;0SVCUAEK1YUL05JAN-N1/D/997/GROUP DEPOSIT/5000.00</t>
  </si>
  <si>
    <t>1V: &gt;0SVCUAEK1PVR21DEC-N1/D/997/GROUP DEPOSIT/10000</t>
  </si>
  <si>
    <r>
      <t>United requires an OSI to be sent for</t>
    </r>
    <r>
      <rPr>
        <b/>
        <sz val="11"/>
        <color indexed="8"/>
        <rFont val="Calibri"/>
        <family val="2"/>
      </rPr>
      <t xml:space="preserve"> </t>
    </r>
    <r>
      <rPr>
        <b/>
        <u/>
        <sz val="11"/>
        <color indexed="8"/>
        <rFont val="Calibri"/>
        <family val="2"/>
      </rPr>
      <t>Group Deposit/Down Payment</t>
    </r>
  </si>
  <si>
    <r>
      <t xml:space="preserve">1G:  </t>
    </r>
    <r>
      <rPr>
        <sz val="11"/>
        <color indexed="8"/>
        <rFont val="Courier New"/>
        <family val="3"/>
      </rPr>
      <t>&gt;SI.UA*EMD 0169999907490</t>
    </r>
  </si>
  <si>
    <r>
      <t xml:space="preserve">1P:  </t>
    </r>
    <r>
      <rPr>
        <sz val="11"/>
        <color indexed="8"/>
        <rFont val="Courier New"/>
        <family val="3"/>
      </rPr>
      <t>&gt;3OSIUA EMD 0169999907490</t>
    </r>
  </si>
  <si>
    <r>
      <t xml:space="preserve">1V:  </t>
    </r>
    <r>
      <rPr>
        <sz val="11"/>
        <color indexed="8"/>
        <rFont val="Courier New"/>
        <family val="3"/>
      </rPr>
      <t>&gt;@:3OSIUA EMD 0169999907490</t>
    </r>
  </si>
  <si>
    <t>More Examples:</t>
  </si>
  <si>
    <t>&gt;0SVCUAEK1GIG16OCT-N1/D/993/REBOOK FEE INTL/100.00</t>
  </si>
  <si>
    <t>&gt;0SVCUAEK1LHR17OCT-N2/D/995/CANCEL FEE/150.00</t>
  </si>
  <si>
    <t>issue EMD prior to cancelling ET &amp; PNR</t>
  </si>
  <si>
    <r>
      <t xml:space="preserve">&gt;0SVCUAEK1MEX21OCT-N1/D/98J/STRETCHER FEE/125  </t>
    </r>
    <r>
      <rPr>
        <sz val="11"/>
        <color indexed="8"/>
        <rFont val="Calibri"/>
        <family val="2"/>
      </rPr>
      <t xml:space="preserve">   </t>
    </r>
  </si>
  <si>
    <t>use only as specifically directed by UA personnel</t>
  </si>
  <si>
    <r>
      <rPr>
        <sz val="11"/>
        <color rgb="FF0000FF"/>
        <rFont val="맑은 고딕"/>
        <family val="2"/>
        <scheme val="minor"/>
      </rPr>
      <t xml:space="preserve">For assistance with an EMD issued prior to 05 May, 2016 please send an email to </t>
    </r>
    <r>
      <rPr>
        <u/>
        <sz val="11"/>
        <color rgb="FF0000FF"/>
        <rFont val="맑은 고딕"/>
        <family val="2"/>
        <scheme val="minor"/>
      </rPr>
      <t>ua-distribution-gds@united.com</t>
    </r>
    <r>
      <rPr>
        <sz val="11"/>
        <color rgb="FF0000FF"/>
        <rFont val="맑은 고딕"/>
        <family val="2"/>
        <scheme val="minor"/>
      </rPr>
      <t xml:space="preserve"> .  UA RES will not be able to display the data.</t>
    </r>
  </si>
  <si>
    <t>SriLankan Airlines (UL)</t>
  </si>
  <si>
    <t>Penalty Fee (PENF)</t>
  </si>
  <si>
    <t>Group Deposit (DEPO)</t>
  </si>
  <si>
    <t xml:space="preserve">UPTO11LB 5KG Baggage </t>
  </si>
  <si>
    <t xml:space="preserve">UPTO22LB 10KG Baggage </t>
  </si>
  <si>
    <t xml:space="preserve">UPTO33LB 15KG Baggage </t>
  </si>
  <si>
    <t xml:space="preserve">UPTO44LB 20KG Baggage </t>
  </si>
  <si>
    <t xml:space="preserve">UPTO55LB 25KG Baggage  </t>
  </si>
  <si>
    <t xml:space="preserve">UPTO66LB 30KG Baggage </t>
  </si>
  <si>
    <t>UPTO35KG Baggage</t>
  </si>
  <si>
    <t>UPTO40KG Baggage</t>
  </si>
  <si>
    <t>UPTO100LB 45KG Baggage</t>
  </si>
  <si>
    <t>UPTO110LB 50KG Baggage</t>
  </si>
  <si>
    <t>SPECIAL CAKE</t>
  </si>
  <si>
    <t>HONEYMOON CAKE MEAL</t>
  </si>
  <si>
    <t>BON VOYAGE CAKE MEAL</t>
  </si>
  <si>
    <t>Penalty Fee D/98F:</t>
  </si>
  <si>
    <t>Agents should not VOID EMDs issued for D/98F under any circumstances.  SriLankan Airlines reserves the right to audit and raise Agency Debit Notes for such Voided EMDs.</t>
  </si>
  <si>
    <t>Manual SVC segment should follow corresponding sold flight segment</t>
  </si>
  <si>
    <t xml:space="preserve"> 1 UL 402J 27AUG CMBBKK HK1   115A  615A *         TH   E</t>
  </si>
  <si>
    <t xml:space="preserve"> 2 SVC UL EK1  CMB 20AUG-D/98F/PENF/NM-1TRAVELLER/BB//61.50/USD</t>
  </si>
  <si>
    <t>Group Deposit (DEPO) procedures:</t>
  </si>
  <si>
    <t>a/ sell only an SVC segment (no flight segment).  Issue EMD with Endorsement box including UL RLOC and number of passengers</t>
  </si>
  <si>
    <t xml:space="preserve">  EX 1G: &gt;EMDI/SM2/ERUL RLOC ABC123 15 PSGRS</t>
  </si>
  <si>
    <t xml:space="preserve">  EX 1V: &gt;EMDI/SM2/ERUL RLOC ABC123 15 PSGRS</t>
  </si>
  <si>
    <t xml:space="preserve">  EX 1P: &gt;EMDI|SM2|ERUL RLOC ABC123 15 PSGRS</t>
  </si>
  <si>
    <t>b/ once the agent issues an EMD for Group Deposit, the agent must contact the UL office directly to inform the EMD number and secure the booking</t>
  </si>
  <si>
    <t>c/ UL office will then change the EMD status to SUSPEND and update the booking accordingly</t>
  </si>
  <si>
    <t>d/ For REFUND and EXCHANGE - agent can only proceed with same once UL office changes the coupon back to OPEN</t>
  </si>
  <si>
    <t>e/ REFUNDS - will be through the submitting of a Refund Authority through BSP Link</t>
  </si>
  <si>
    <t>0SVCULEK1COK01NOV-N1/D/98F/PENF/75.00</t>
  </si>
  <si>
    <t>1G: &gt;0SVCULEK1CMB15OCT-NG/D/997/DEPO/15000.00</t>
  </si>
  <si>
    <t>1P: &gt;0SVCULEK1DEL07AUG-N1/D/997/DEPO/10000.00</t>
  </si>
  <si>
    <t>1V: &gt;0SVCULEK1CMB20AUG-N1/D/997/DEPO/17000.00</t>
  </si>
  <si>
    <t xml:space="preserve">Pre-Paid Baggage (C/0CW, C/0CZ, C/0C1, 0C2, C/0C4, C/0C5, C/0C7, C,0C8, C/0C9, C/0I7) : </t>
  </si>
  <si>
    <t>1/It is mandated by UL that only one Baggage Air Extras can be sold per passenger per segment. UL will be carrying out regular audits and agents will be liable of receiving ADMs if the above is not adhered to.</t>
  </si>
  <si>
    <t>2/ It is not allowed to sell and issue pre-paid baggage within 3 hours of flight departure.</t>
  </si>
  <si>
    <t>3/ REFUNDS of the Pre-Paid Baggage EMDA will be through the submitting of a Refund Authority through BSP Link</t>
  </si>
  <si>
    <t>4/ Pre-Paid Baggage - Refunds are allowed only for date changes and not for segment changes.</t>
  </si>
  <si>
    <t xml:space="preserve">Special Cake/Honeymoon Cake/ Bon Voyage Cake </t>
  </si>
  <si>
    <t xml:space="preserve">Please note Free Text (e.g. Birthday Cake, Honeymoon Cake and Bon Voyage Cake etc) is mandatory to be added at the selling entry. </t>
  </si>
  <si>
    <t>Air Europa (UX)</t>
  </si>
  <si>
    <t>Penalty Fee - PENF</t>
  </si>
  <si>
    <t>First Prepaid Bag</t>
  </si>
  <si>
    <t>Prepaid Bag</t>
  </si>
  <si>
    <t>Kosher Dinner</t>
  </si>
  <si>
    <t>0AO</t>
  </si>
  <si>
    <t>Breakfast CBML</t>
  </si>
  <si>
    <t>02K</t>
  </si>
  <si>
    <t>Snack Meal CFML</t>
  </si>
  <si>
    <t>02M</t>
  </si>
  <si>
    <t>SVCUXHI1MAD31JAN-D/996/REFUNDABLE BALANCES/NM-1SMITH/JOHN/9969999903766C1/245.00/EUR</t>
  </si>
  <si>
    <t>Cancellation Fee is only to be used in Spanish market. This is to collect the $18 eur fee for Refunds.</t>
  </si>
  <si>
    <t>Use of this fee in other countries may result in a carrier issued ADM.</t>
  </si>
  <si>
    <t>DEPO: Non-Refundable</t>
  </si>
  <si>
    <t>Create NEW PNR (not group mode) with a passenger name</t>
  </si>
  <si>
    <t>Create SVC segment with service code DEPO for this passenger - Board (BRD) &amp; Off (OFF) must be included :</t>
  </si>
  <si>
    <t>&gt;0SVCUXEK1MADVIE24APR-N1/D/997/DEPO/100.00</t>
  </si>
  <si>
    <t xml:space="preserve">&gt;0SVCUXEK1LGW14APR-N1/D/993/PENALTY FEE/150.00
&gt;0SVCUXEK1LGW14APR-N1/D/993/Penalty Fee/150.00
&gt;0SVCUXEK1LGW14APR-N1/D/993/Penalty Fee/150.00
</t>
  </si>
  <si>
    <t>&gt;0SVCUXEK1LGWMAD22APR-N1/D/995/CANCELLATION FEE/18.00</t>
  </si>
  <si>
    <r>
      <t xml:space="preserve">Due to the need to collect ZK tax, purchases for all ancillary services in </t>
    </r>
    <r>
      <rPr>
        <b/>
        <sz val="11"/>
        <rFont val="Arial"/>
        <family val="2"/>
      </rPr>
      <t xml:space="preserve">Argentina and with </t>
    </r>
    <r>
      <rPr>
        <b/>
        <u/>
        <sz val="11"/>
        <rFont val="Arial"/>
        <family val="2"/>
      </rPr>
      <t>cash payment</t>
    </r>
    <r>
      <rPr>
        <sz val="11"/>
        <rFont val="Arial"/>
        <family val="2"/>
      </rPr>
      <t xml:space="preserve"> are to be made directly with UX.</t>
    </r>
  </si>
  <si>
    <r>
      <t xml:space="preserve">UX requires </t>
    </r>
    <r>
      <rPr>
        <b/>
        <sz val="11"/>
        <rFont val="Arial"/>
        <family val="2"/>
      </rPr>
      <t>freeform text</t>
    </r>
    <r>
      <rPr>
        <sz val="11"/>
        <rFont val="Arial"/>
        <family val="2"/>
      </rPr>
      <t xml:space="preserve"> for both Paid Bag fees:</t>
    </r>
  </si>
  <si>
    <t>First Prepaid Bag  = First Prepaid Bag</t>
  </si>
  <si>
    <t>Prepaid Bag  =  Prepaid Bag</t>
  </si>
  <si>
    <t xml:space="preserve">Chargeable Seat for Frequent Flyers </t>
  </si>
  <si>
    <t xml:space="preserve">UX does not offer SUMA Frequent Flyer passengers free seats in the GDS.  </t>
  </si>
  <si>
    <t xml:space="preserve">Meals </t>
  </si>
  <si>
    <t>UX requires EMD to be issued per request - "restricted to a single coupon".</t>
  </si>
  <si>
    <t>Business class pax is entitiled to the meals for free. EMD with 0 amount may be issued.</t>
  </si>
  <si>
    <t>Virgin Australia (VA)</t>
  </si>
  <si>
    <t>EMD-A (1G/1V): 03DEC 2014</t>
  </si>
  <si>
    <t>EMD-S (1G/1V/1P): 01NOV 2014</t>
  </si>
  <si>
    <t>EMD-A (1P): 31MAR 2015</t>
  </si>
  <si>
    <t>EMD-A (1G/1P/1V ) 05JUN 2017</t>
  </si>
  <si>
    <t>Pet in Hold – Extra large</t>
  </si>
  <si>
    <t>0A1</t>
  </si>
  <si>
    <t>First additional bag</t>
  </si>
  <si>
    <t>Second additional bag</t>
  </si>
  <si>
    <t xml:space="preserve">EMD-S &amp; EMD-A are only refundable if if the associated ETKT is refundable.  All Virgin Australia EMD refunds MUST be processed via BSP not the GDS 
</t>
  </si>
  <si>
    <t>1. Please add SSR UMNR with child age and await VA confirmation before proceeding further.</t>
  </si>
  <si>
    <t xml:space="preserve">    1G &gt;SI.UMNR*UM09</t>
  </si>
  <si>
    <t xml:space="preserve">    1V &gt;@:3UMNR/UM09</t>
  </si>
  <si>
    <t xml:space="preserve">    1P &gt;3S1N1UMNR UM09</t>
  </si>
  <si>
    <t xml:space="preserve">2. Freeform text requires 'UMnn' to indicate child's age, i.e. DAS01L1*TX-UM10 </t>
  </si>
  <si>
    <r>
      <t xml:space="preserve">Bags: no freeform text required, i.e </t>
    </r>
    <r>
      <rPr>
        <b/>
        <sz val="11"/>
        <rFont val="맑은 고딕"/>
        <family val="2"/>
        <scheme val="minor"/>
      </rPr>
      <t>DAS01L5</t>
    </r>
  </si>
  <si>
    <t>To issue an EMD for a Paid Bags or an UMNR fee (include FOP and associated ET number):</t>
  </si>
  <si>
    <r>
      <rPr>
        <sz val="11"/>
        <rFont val="Calibri"/>
        <family val="2"/>
      </rPr>
      <t>1G:</t>
    </r>
    <r>
      <rPr>
        <sz val="10"/>
        <rFont val="Courier New"/>
        <family val="3"/>
      </rPr>
      <t xml:space="preserve">  </t>
    </r>
    <r>
      <rPr>
        <sz val="11"/>
        <rFont val="Courier New"/>
        <family val="3"/>
      </rPr>
      <t>&gt;EMDI/FS/IC7952901123456</t>
    </r>
  </si>
  <si>
    <r>
      <rPr>
        <sz val="11"/>
        <rFont val="Calibri"/>
        <family val="2"/>
      </rPr>
      <t>1V:</t>
    </r>
    <r>
      <rPr>
        <sz val="10"/>
        <rFont val="Courier New"/>
        <family val="3"/>
      </rPr>
      <t xml:space="preserve">  </t>
    </r>
    <r>
      <rPr>
        <sz val="11"/>
        <rFont val="Courier New"/>
        <family val="3"/>
      </rPr>
      <t>&gt;EMDI/FS/IC7952901123456</t>
    </r>
  </si>
  <si>
    <r>
      <rPr>
        <sz val="11"/>
        <rFont val="Calibri"/>
        <family val="2"/>
      </rPr>
      <t>1P:</t>
    </r>
    <r>
      <rPr>
        <sz val="10"/>
        <rFont val="Courier New"/>
        <family val="3"/>
      </rPr>
      <t xml:space="preserve">  </t>
    </r>
    <r>
      <rPr>
        <sz val="11"/>
        <rFont val="Courier New"/>
        <family val="3"/>
      </rPr>
      <t>&gt;EMDI|$CA|IC7952901123456</t>
    </r>
  </si>
  <si>
    <r>
      <t>Step 1 -</t>
    </r>
    <r>
      <rPr>
        <sz val="11"/>
        <rFont val="Calibri"/>
        <family val="2"/>
      </rPr>
      <t xml:space="preserve"> Sell the required servide from the catalogue following the guidelines below </t>
    </r>
  </si>
  <si>
    <t xml:space="preserve">Free Text rquired </t>
  </si>
  <si>
    <t>DAS01L3*TX-small Dog</t>
  </si>
  <si>
    <t>DAS01L3*TX-medium Dog</t>
  </si>
  <si>
    <t>DAS01L3*TX-large Dog</t>
  </si>
  <si>
    <t>DAS01L3*TX-extra large Dog</t>
  </si>
  <si>
    <t>Size</t>
  </si>
  <si>
    <t>Weight</t>
  </si>
  <si>
    <t>Small Pet</t>
  </si>
  <si>
    <t>0 to 10kg</t>
  </si>
  <si>
    <t>Medium Pet</t>
  </si>
  <si>
    <t>11 to 20kg</t>
  </si>
  <si>
    <t>Large Pet </t>
  </si>
  <si>
    <t>21 to 30kg</t>
  </si>
  <si>
    <t>Extra Large Pet</t>
  </si>
  <si>
    <t>31kg + (max 65 kg)</t>
  </si>
  <si>
    <r>
      <rPr>
        <b/>
        <sz val="11"/>
        <rFont val="맑은 고딕"/>
        <family val="2"/>
        <scheme val="minor"/>
      </rPr>
      <t>Step 2</t>
    </r>
    <r>
      <rPr>
        <sz val="11"/>
        <rFont val="맑은 고딕"/>
        <family val="2"/>
        <scheme val="minor"/>
      </rPr>
      <t xml:space="preserve"> - Add SSR AVIH into the booking :  SI.Pn/AVIH*Free text (where n is the passenger number)</t>
    </r>
  </si>
  <si>
    <r>
      <t xml:space="preserve">SI.P1/AVIH*SMALL DOG 5KG </t>
    </r>
    <r>
      <rPr>
        <sz val="11"/>
        <rFont val="맑은 고딕"/>
        <family val="2"/>
        <scheme val="minor"/>
      </rPr>
      <t>– for small dog</t>
    </r>
  </si>
  <si>
    <r>
      <rPr>
        <b/>
        <sz val="11"/>
        <rFont val="맑은 고딕"/>
        <family val="2"/>
        <scheme val="minor"/>
      </rPr>
      <t>Step 3</t>
    </r>
    <r>
      <rPr>
        <sz val="11"/>
        <rFont val="맑은 고딕"/>
        <family val="2"/>
        <scheme val="minor"/>
      </rPr>
      <t xml:space="preserve"> - Add service information in the PNR</t>
    </r>
  </si>
  <si>
    <t>Add passenger’s email address in the booking:  SI.Pn/SSRCTCEVAHK1/EMAIL ADDRESS (where n is the passenger number)</t>
  </si>
  <si>
    <t>S1.P1/SSRCTCEVAHK1/CLIFFORD.RED//GMAIL.COM</t>
  </si>
  <si>
    <t xml:space="preserve">It is mandatory to include the Guest’s email address in the booking as the guest will be sent a copy of the VA confirmation email and air way bill (AWB) as well as a printed copy of the Pet in Hold Acceptance Checklist. The Guest is required to present these documents at the check-in counter drop/off point.  </t>
  </si>
  <si>
    <r>
      <rPr>
        <b/>
        <sz val="11"/>
        <rFont val="맑은 고딕"/>
        <family val="2"/>
        <scheme val="minor"/>
      </rPr>
      <t xml:space="preserve">Step 4 </t>
    </r>
    <r>
      <rPr>
        <sz val="11"/>
        <rFont val="맑은 고딕"/>
        <family val="2"/>
        <scheme val="minor"/>
      </rPr>
      <t>- End Transaction and issued EMD: EMDI/Pn/ICticketnumber/Fform of payment</t>
    </r>
  </si>
  <si>
    <t>If two dogs Agent to book one and then contact airline for second</t>
  </si>
  <si>
    <t>These Fees are for Glocbal markets but on for Domestic Flights within Australia</t>
  </si>
  <si>
    <r>
      <t xml:space="preserve">VA group procedures for agents </t>
    </r>
    <r>
      <rPr>
        <b/>
        <i/>
        <sz val="11"/>
        <rFont val="맑은 고딕"/>
        <family val="2"/>
        <scheme val="minor"/>
      </rPr>
      <t>(see "Sample shell PNR  and Group Deposit EMD" below)</t>
    </r>
    <r>
      <rPr>
        <b/>
        <sz val="11"/>
        <rFont val="맑은 고딕"/>
        <family val="2"/>
        <scheme val="minor"/>
      </rPr>
      <t>:</t>
    </r>
  </si>
  <si>
    <t>1. Book group direct with VA</t>
  </si>
  <si>
    <t>2. Create a non-air PNR with the group name in the name field, using standard group name field format</t>
  </si>
  <si>
    <t>3. Add SVC segment as shown below</t>
  </si>
  <si>
    <t>4. EMD issuance will require VA group PNR RLOC and group name in endorsement box</t>
  </si>
  <si>
    <t>4. Issue EMD (note: coupon status will be USED)</t>
  </si>
  <si>
    <t xml:space="preserve">5. E-mail EMD information to VA as instructed by the VA group booking agent </t>
  </si>
  <si>
    <t xml:space="preserve">Group Deposits – SVC segment added to shell PNR:  </t>
  </si>
  <si>
    <r>
      <rPr>
        <sz val="11"/>
        <rFont val="Courier New"/>
        <family val="3"/>
      </rPr>
      <t>1G: &gt;0SVCVAEK1SYD13MAR-NG/D/997/GROUP DEPOSIT/4000.00</t>
    </r>
    <r>
      <rPr>
        <sz val="10"/>
        <rFont val="Courier New"/>
        <family val="3"/>
      </rPr>
      <t xml:space="preserve">  </t>
    </r>
  </si>
  <si>
    <r>
      <rPr>
        <sz val="11"/>
        <rFont val="Courier New"/>
        <family val="3"/>
      </rPr>
      <t>1V: &gt;0SVCVAEK1SYD13MAR-N1/D/997/GROUP DEPOSIT/4000.00</t>
    </r>
    <r>
      <rPr>
        <sz val="10"/>
        <rFont val="Courier New"/>
        <family val="3"/>
      </rPr>
      <t xml:space="preserve">  </t>
    </r>
  </si>
  <si>
    <r>
      <rPr>
        <sz val="11"/>
        <rFont val="Courier New"/>
        <family val="3"/>
      </rPr>
      <t>1P: &gt;0SVCVAEK1SYD13MAR-N1/D/997/GROUP DEPOSIT/4000.00</t>
    </r>
    <r>
      <rPr>
        <sz val="10"/>
        <rFont val="Courier New"/>
        <family val="3"/>
      </rPr>
      <t xml:space="preserve">  </t>
    </r>
  </si>
  <si>
    <t>To issue Group Deposit EMD:</t>
  </si>
  <si>
    <r>
      <rPr>
        <sz val="11"/>
        <rFont val="Calibri"/>
        <family val="2"/>
      </rPr>
      <t>1G:</t>
    </r>
    <r>
      <rPr>
        <sz val="10"/>
        <rFont val="Courier New"/>
        <family val="3"/>
      </rPr>
      <t xml:space="preserve">   </t>
    </r>
    <r>
      <rPr>
        <sz val="11"/>
        <rFont val="Courier New"/>
        <family val="3"/>
      </rPr>
      <t>&gt;EMDI/SM1/FS/ERVA RLOC A1B2C3 HOLLYWOOD TOUR GROUP</t>
    </r>
  </si>
  <si>
    <r>
      <rPr>
        <sz val="11"/>
        <rFont val="Calibri"/>
        <family val="2"/>
      </rPr>
      <t>1V:</t>
    </r>
    <r>
      <rPr>
        <sz val="10"/>
        <rFont val="Courier New"/>
        <family val="3"/>
      </rPr>
      <t xml:space="preserve">   </t>
    </r>
    <r>
      <rPr>
        <sz val="11"/>
        <rFont val="Courier New"/>
        <family val="3"/>
      </rPr>
      <t>&gt;EMDI/SM1/FS/ERVA RLOC A1B2C3 HOLLYWOOD TOUR GROUP</t>
    </r>
  </si>
  <si>
    <r>
      <rPr>
        <sz val="11"/>
        <rFont val="Calibri"/>
        <family val="2"/>
      </rPr>
      <t>1P:</t>
    </r>
    <r>
      <rPr>
        <sz val="10"/>
        <rFont val="Courier New"/>
        <family val="3"/>
      </rPr>
      <t xml:space="preserve">   </t>
    </r>
    <r>
      <rPr>
        <sz val="11"/>
        <rFont val="Courier New"/>
        <family val="3"/>
      </rPr>
      <t>&gt;EMDI|SM1|$CA|ERVA RLOC A1B2C3 HOLLYWOOD TOUR GROUP</t>
    </r>
  </si>
  <si>
    <r>
      <rPr>
        <sz val="11"/>
        <rFont val="Calibri"/>
        <family val="2"/>
      </rPr>
      <t>1P SMARTPOINT:</t>
    </r>
    <r>
      <rPr>
        <sz val="10"/>
        <rFont val="Courier New"/>
        <family val="3"/>
      </rPr>
      <t xml:space="preserve">   </t>
    </r>
    <r>
      <rPr>
        <sz val="11"/>
        <rFont val="Courier New"/>
        <family val="3"/>
      </rPr>
      <t>&gt;EMDI#SM1#ERVA RLOC A1B2C3 HOLLYWOOD TOUR GROUP</t>
    </r>
  </si>
  <si>
    <t xml:space="preserve"> Sample shell PNR and Group Deposit EMD:</t>
  </si>
  <si>
    <t xml:space="preserve">5C5KGG/27 XDBKR C209775 AG 02318562 13AUG                       </t>
  </si>
  <si>
    <t xml:space="preserve">  1.G/10HOLLYWOOD/TOUR                                             </t>
  </si>
  <si>
    <t xml:space="preserve"> 1. SVC VA HI1  LAX 09SEP-D/997/GROUP DEPOSIT/NM-1HOLLYWOOD/TOUR</t>
  </si>
  <si>
    <t xml:space="preserve">    /7952901077072C1/4000.00/AUD                                </t>
  </si>
  <si>
    <t xml:space="preserve">** ELECTRONIC MISC DOCUMENT LIST **    &gt;EMDLí                   </t>
  </si>
  <si>
    <t xml:space="preserve">FONE-SYDN*                                                      </t>
  </si>
  <si>
    <t xml:space="preserve">TKTG-T*                                                         </t>
  </si>
  <si>
    <t xml:space="preserve">EMDL - ELECTRONIC MISCELLANEOUS DOCUMENT LIST       </t>
  </si>
  <si>
    <t xml:space="preserve">  1. VA 7952901077072                               </t>
  </si>
  <si>
    <t xml:space="preserve">HOLLYWOOD/TOUR                                      </t>
  </si>
  <si>
    <t xml:space="preserve">          I 13AUG14  191955 Z                       </t>
  </si>
  <si>
    <t xml:space="preserve">***** END OF LIST *****                             </t>
  </si>
  <si>
    <t xml:space="preserve">7952901077072      HOLLYWOOD/TOUR  5C5KGG/1G/0K0N 02318562     </t>
  </si>
  <si>
    <t xml:space="preserve">CPN RFISC     DESCRIPTION           VALUE       DATE   STATUS  </t>
  </si>
  <si>
    <t xml:space="preserve"> 1  D-997  GROUP DEPOSIT         AUD  4000.00          USED    </t>
  </si>
  <si>
    <t xml:space="preserve">           EMD DOCUMENT TOTAL:   AUD  4000.00                  </t>
  </si>
  <si>
    <t xml:space="preserve">&gt;EMD DETAIL DISPLAY      í                                     </t>
  </si>
  <si>
    <t xml:space="preserve">&gt;EMD VOID                í.                                    </t>
  </si>
  <si>
    <t xml:space="preserve">&gt;EMD REFUND              í.                                    </t>
  </si>
  <si>
    <t>VIETNAM AIRLINES (VN)</t>
  </si>
  <si>
    <t xml:space="preserve">1G </t>
  </si>
  <si>
    <t>PREPAID BAG UPTO 23KG158LCM</t>
  </si>
  <si>
    <t>PNRs must be priced before adding/pricing any service.</t>
  </si>
  <si>
    <t xml:space="preserve">VN removed the PREPAID BAG  of  0C3 and 0E4 after system migration to 1A . </t>
  </si>
  <si>
    <t>Oman Air (WY)</t>
  </si>
  <si>
    <t xml:space="preserve">Bags 20 to 44 lbs/20kg </t>
  </si>
  <si>
    <t>0JH</t>
  </si>
  <si>
    <t>Musical Instruments Large</t>
  </si>
  <si>
    <t>0F2</t>
  </si>
  <si>
    <t>Sporting Equipment Medium</t>
  </si>
  <si>
    <t>03G</t>
  </si>
  <si>
    <t>Muscat Majan Lounge Access</t>
  </si>
  <si>
    <t>Example (Group Deposit EMD-S):</t>
  </si>
  <si>
    <t>Create Group PNR, with SVC segment:</t>
  </si>
  <si>
    <t>1G: &gt;0SVCWYEK1MCT09MAY-N1/D/997/GROUP DEPOSIT/1000.00</t>
  </si>
  <si>
    <t>1V: &gt;0SVCWYEK1MCT09MAY-N1/D/997/GROUP DEPOSIT/1000.00</t>
  </si>
  <si>
    <t>1P: &gt;0SVCWYEK1MCT09MAY-N1/D/997/GROUP DEPOSIT/1000.00</t>
  </si>
  <si>
    <t xml:space="preserve">Baggage (Pet In Hold, Musical Instrument &amp; Sport Equip </t>
  </si>
  <si>
    <t>Oman Air HQ have confirmed the following:</t>
  </si>
  <si>
    <t>Baggage info in SSR is not mandatory, and agents are not obligated to input the info while selling the services.</t>
  </si>
  <si>
    <t>it should be handled by WY staff at the time of check-in.</t>
  </si>
  <si>
    <t>OZ</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</si>
</sst>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409]mmmm\ d\,\ yyyy;@"/>
    <numFmt numFmtId="177" formatCode="0##"/>
    <numFmt numFmtId="178" formatCode="[$-409]d\-mmm\-yy;@"/>
    <numFmt numFmtId="179" formatCode="mm/dd/yy;@"/>
  </numFmts>
  <fonts count="155">
    <font>
      <sz val="11"/>
      <color theme="1"/>
      <name val="맑은 고딕"/>
      <family val="2"/>
      <charset val="129"/>
      <scheme val="minor"/>
    </font>
    <font>
      <sz val="8"/>
      <name val="맑은 고딕"/>
      <family val="2"/>
      <charset val="129"/>
      <scheme val="minor"/>
    </font>
    <font>
      <b/>
      <sz val="11"/>
      <name val="Arial"/>
      <family val="2"/>
    </font>
    <font>
      <b/>
      <sz val="10"/>
      <name val="Arial"/>
      <family val="2"/>
    </font>
    <font>
      <b/>
      <sz val="10"/>
      <name val="Arial Unicode MS"/>
      <family val="2"/>
      <charset val="129"/>
    </font>
    <font>
      <sz val="11"/>
      <color theme="1"/>
      <name val="Arial"/>
      <family val="2"/>
    </font>
    <font>
      <sz val="10"/>
      <name val="Arial"/>
      <family val="2"/>
    </font>
    <font>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sz val="11"/>
      <color theme="1"/>
      <name val="맑은 고딕"/>
      <family val="2"/>
      <scheme val="minor"/>
    </font>
    <font>
      <sz val="11"/>
      <color theme="1"/>
      <name val="Calibri"/>
      <family val="2"/>
    </font>
    <font>
      <sz val="11"/>
      <name val="맑은 고딕"/>
      <family val="2"/>
      <scheme val="minor"/>
    </font>
    <font>
      <sz val="11"/>
      <color theme="1" tint="0.499984740745262"/>
      <name val="맑은 고딕"/>
      <family val="2"/>
      <scheme val="minor"/>
    </font>
    <font>
      <sz val="11"/>
      <color rgb="FF000000"/>
      <name val="Calibri"/>
      <family val="2"/>
    </font>
    <font>
      <sz val="11"/>
      <name val="Calibri"/>
      <family val="2"/>
    </font>
    <font>
      <b/>
      <sz val="11"/>
      <name val="맑은 고딕"/>
      <family val="2"/>
      <scheme val="minor"/>
    </font>
    <font>
      <sz val="11"/>
      <color rgb="FF0000FF"/>
      <name val="맑은 고딕"/>
      <family val="2"/>
      <scheme val="minor"/>
    </font>
    <font>
      <sz val="10"/>
      <name val="Courier New"/>
      <family val="3"/>
    </font>
    <font>
      <sz val="10"/>
      <color theme="1"/>
      <name val="Courier New"/>
      <family val="3"/>
    </font>
    <font>
      <sz val="10"/>
      <color indexed="10"/>
      <name val="Courier New"/>
      <family val="3"/>
    </font>
    <font>
      <sz val="11"/>
      <name val="Arial"/>
      <family val="2"/>
    </font>
    <font>
      <strike/>
      <sz val="11"/>
      <name val="Arial"/>
      <family val="2"/>
    </font>
    <font>
      <b/>
      <u/>
      <sz val="11"/>
      <name val="Arial"/>
      <family val="2"/>
    </font>
    <font>
      <sz val="12"/>
      <name val="Arial"/>
      <family val="2"/>
    </font>
    <font>
      <b/>
      <sz val="11"/>
      <name val="Courier New"/>
      <family val="3"/>
    </font>
    <font>
      <u/>
      <sz val="11"/>
      <color theme="10"/>
      <name val="맑은 고딕"/>
      <family val="2"/>
      <scheme val="minor"/>
    </font>
    <font>
      <sz val="12"/>
      <name val="Calibri"/>
      <family val="2"/>
    </font>
    <font>
      <i/>
      <sz val="12"/>
      <name val="Calibri"/>
      <family val="2"/>
    </font>
    <font>
      <b/>
      <sz val="12"/>
      <name val="Calibri"/>
      <family val="2"/>
    </font>
    <font>
      <b/>
      <sz val="11"/>
      <name val="Calibri"/>
      <family val="2"/>
    </font>
    <font>
      <sz val="11"/>
      <name val="Courier New"/>
      <family val="3"/>
    </font>
    <font>
      <b/>
      <u/>
      <sz val="11"/>
      <name val="맑은 고딕"/>
      <family val="2"/>
      <scheme val="minor"/>
    </font>
    <font>
      <sz val="11"/>
      <color rgb="FFFF0000"/>
      <name val="Arial"/>
      <family val="2"/>
    </font>
    <font>
      <u/>
      <sz val="11"/>
      <name val="Arial"/>
      <family val="2"/>
    </font>
    <font>
      <i/>
      <sz val="11"/>
      <name val="Arial"/>
      <family val="2"/>
    </font>
    <font>
      <sz val="10.5"/>
      <name val="Arial"/>
      <family val="2"/>
    </font>
    <font>
      <b/>
      <strike/>
      <sz val="11"/>
      <name val="Arial"/>
      <family val="2"/>
    </font>
    <font>
      <strike/>
      <sz val="11"/>
      <name val="맑은 고딕"/>
      <family val="2"/>
      <scheme val="minor"/>
    </font>
    <font>
      <b/>
      <sz val="10"/>
      <name val="맑은 고딕"/>
      <family val="2"/>
      <scheme val="minor"/>
    </font>
    <font>
      <sz val="10"/>
      <name val="맑은 고딕"/>
      <family val="2"/>
      <scheme val="minor"/>
    </font>
    <font>
      <i/>
      <sz val="10"/>
      <name val="Arial"/>
      <family val="2"/>
    </font>
    <font>
      <sz val="11"/>
      <color theme="0" tint="-0.249977111117893"/>
      <name val="맑은 고딕"/>
      <family val="2"/>
      <scheme val="minor"/>
    </font>
    <font>
      <sz val="11"/>
      <color rgb="FF000000"/>
      <name val="맑은 고딕"/>
      <family val="2"/>
      <scheme val="minor"/>
    </font>
    <font>
      <sz val="11"/>
      <color rgb="FFFF0000"/>
      <name val="맑은 고딕"/>
      <family val="2"/>
      <scheme val="minor"/>
    </font>
    <font>
      <sz val="11"/>
      <color rgb="FFBFBFBF"/>
      <name val="Calibri"/>
      <family val="2"/>
    </font>
    <font>
      <sz val="10"/>
      <color theme="1"/>
      <name val="Arial"/>
      <family val="2"/>
    </font>
    <font>
      <b/>
      <sz val="10"/>
      <color rgb="FFFF0000"/>
      <name val="Courier New"/>
      <family val="3"/>
    </font>
    <font>
      <sz val="10"/>
      <color theme="1"/>
      <name val="Calibri"/>
      <family val="2"/>
    </font>
    <font>
      <sz val="10"/>
      <color theme="1"/>
      <name val="맑은 고딕"/>
      <family val="2"/>
      <scheme val="minor"/>
    </font>
    <font>
      <b/>
      <sz val="10"/>
      <color theme="1"/>
      <name val="맑은 고딕"/>
      <family val="2"/>
      <scheme val="minor"/>
    </font>
    <font>
      <sz val="11"/>
      <color theme="2" tint="-0.749992370372631"/>
      <name val="맑은 고딕"/>
      <family val="2"/>
      <scheme val="minor"/>
    </font>
    <font>
      <b/>
      <sz val="11"/>
      <color theme="1"/>
      <name val="Arial"/>
      <family val="2"/>
    </font>
    <font>
      <sz val="11"/>
      <color theme="0" tint="-0.249977111117893"/>
      <name val="Arial"/>
      <family val="2"/>
    </font>
    <font>
      <b/>
      <u/>
      <sz val="11"/>
      <color theme="1"/>
      <name val="Arial"/>
      <family val="2"/>
    </font>
    <font>
      <sz val="11"/>
      <color rgb="FF000000"/>
      <name val="Arial"/>
      <family val="2"/>
    </font>
    <font>
      <sz val="11"/>
      <color rgb="FFBFBFBF"/>
      <name val="Arial"/>
      <family val="2"/>
    </font>
    <font>
      <b/>
      <sz val="12"/>
      <color rgb="FF000000"/>
      <name val="Arial"/>
      <family val="2"/>
    </font>
    <font>
      <b/>
      <sz val="12"/>
      <name val="Arial"/>
      <family val="2"/>
    </font>
    <font>
      <b/>
      <sz val="11"/>
      <color rgb="FF1F4E79"/>
      <name val="Arial"/>
      <family val="2"/>
    </font>
    <font>
      <u/>
      <sz val="11"/>
      <color theme="1"/>
      <name val="Arial"/>
      <family val="2"/>
    </font>
    <font>
      <b/>
      <sz val="10"/>
      <color theme="1"/>
      <name val="Arial"/>
      <family val="2"/>
    </font>
    <font>
      <sz val="11"/>
      <color rgb="FF1F497D"/>
      <name val="Arial"/>
      <family val="2"/>
    </font>
    <font>
      <sz val="7"/>
      <name val="Arial"/>
      <family val="2"/>
    </font>
    <font>
      <sz val="10"/>
      <color rgb="FF0070C0"/>
      <name val="Arial"/>
      <family val="2"/>
    </font>
    <font>
      <b/>
      <sz val="12"/>
      <color theme="1"/>
      <name val="Arial"/>
      <family val="2"/>
    </font>
    <font>
      <b/>
      <u/>
      <sz val="12"/>
      <name val="Arial"/>
      <family val="2"/>
    </font>
    <font>
      <b/>
      <sz val="11"/>
      <color theme="4"/>
      <name val="Arial"/>
      <family val="2"/>
    </font>
    <font>
      <sz val="11"/>
      <color rgb="FF00B0F0"/>
      <name val="Arial"/>
      <family val="2"/>
    </font>
    <font>
      <b/>
      <sz val="9"/>
      <name val="Arial"/>
      <family val="2"/>
    </font>
    <font>
      <sz val="9"/>
      <color rgb="FF000000"/>
      <name val="Courier New"/>
      <family val="3"/>
    </font>
    <font>
      <i/>
      <sz val="12"/>
      <color theme="1"/>
      <name val="Times New Roman"/>
      <family val="1"/>
    </font>
    <font>
      <b/>
      <i/>
      <sz val="11"/>
      <color theme="9" tint="-0.499984740745262"/>
      <name val="맑은 고딕"/>
      <family val="2"/>
      <scheme val="minor"/>
    </font>
    <font>
      <i/>
      <sz val="11"/>
      <name val="맑은 고딕"/>
      <family val="2"/>
      <scheme val="minor"/>
    </font>
    <font>
      <sz val="11"/>
      <color indexed="10"/>
      <name val="Arial"/>
      <family val="2"/>
    </font>
    <font>
      <sz val="12"/>
      <color theme="1"/>
      <name val="맑은 고딕"/>
      <family val="2"/>
      <scheme val="minor"/>
    </font>
    <font>
      <b/>
      <sz val="11"/>
      <color theme="1"/>
      <name val="Calibri"/>
      <family val="2"/>
    </font>
    <font>
      <sz val="11"/>
      <color rgb="FF0000FF"/>
      <name val="Courier New"/>
      <family val="3"/>
    </font>
    <font>
      <i/>
      <sz val="11"/>
      <color indexed="8"/>
      <name val="Calibri"/>
      <family val="2"/>
    </font>
    <font>
      <sz val="10"/>
      <color indexed="8"/>
      <name val="Courier New"/>
      <family val="3"/>
    </font>
    <font>
      <sz val="8"/>
      <color rgb="FF000000"/>
      <name val="Calibri"/>
      <family val="2"/>
    </font>
    <font>
      <b/>
      <sz val="11"/>
      <color rgb="FF000000"/>
      <name val="Calibri"/>
      <family val="2"/>
    </font>
    <font>
      <sz val="9"/>
      <color rgb="FF000000"/>
      <name val="Calibri"/>
      <family val="2"/>
    </font>
    <font>
      <sz val="9"/>
      <color theme="1"/>
      <name val="맑은 고딕"/>
      <family val="2"/>
      <scheme val="minor"/>
    </font>
    <font>
      <b/>
      <i/>
      <sz val="11"/>
      <name val="Arial"/>
      <family val="2"/>
    </font>
    <font>
      <b/>
      <strike/>
      <sz val="11"/>
      <color theme="1"/>
      <name val="Arial"/>
      <family val="2"/>
    </font>
    <font>
      <sz val="8"/>
      <color theme="1"/>
      <name val="Arial"/>
      <family val="2"/>
    </font>
    <font>
      <i/>
      <u/>
      <sz val="11"/>
      <name val="Arial"/>
      <family val="2"/>
    </font>
    <font>
      <sz val="10"/>
      <name val="Times New Roman"/>
      <family val="1"/>
    </font>
    <font>
      <b/>
      <sz val="10.5"/>
      <name val="Arial"/>
      <family val="2"/>
    </font>
    <font>
      <b/>
      <sz val="11"/>
      <name val="Consolas"/>
      <family val="3"/>
    </font>
    <font>
      <b/>
      <sz val="11"/>
      <name val="Aptos"/>
      <family val="2"/>
    </font>
    <font>
      <sz val="10"/>
      <name val="Aptos"/>
      <family val="2"/>
    </font>
    <font>
      <sz val="10"/>
      <color rgb="FF000000"/>
      <name val="Courier New"/>
      <family val="3"/>
    </font>
    <font>
      <u/>
      <sz val="11"/>
      <name val="맑은 고딕"/>
      <family val="2"/>
      <scheme val="minor"/>
    </font>
    <font>
      <sz val="11"/>
      <color theme="0" tint="-0.249977111117893"/>
      <name val="Calibri"/>
      <family val="2"/>
    </font>
    <font>
      <sz val="9"/>
      <name val="Arial"/>
      <family val="2"/>
    </font>
    <font>
      <sz val="10"/>
      <color rgb="FFFF0000"/>
      <name val="Courier New"/>
      <family val="3"/>
    </font>
    <font>
      <sz val="11"/>
      <color rgb="FFC00000"/>
      <name val="맑은 고딕"/>
      <family val="2"/>
      <scheme val="minor"/>
    </font>
    <font>
      <sz val="11"/>
      <color theme="0" tint="-0.34998626667073579"/>
      <name val="맑은 고딕"/>
      <family val="2"/>
      <scheme val="minor"/>
    </font>
    <font>
      <sz val="11"/>
      <color rgb="FFC00000"/>
      <name val="Calibri"/>
      <family val="2"/>
    </font>
    <font>
      <sz val="10"/>
      <name val="Calibri"/>
      <family val="2"/>
    </font>
    <font>
      <sz val="10"/>
      <color rgb="FFC00000"/>
      <name val="Calibri"/>
      <family val="2"/>
    </font>
    <font>
      <sz val="8"/>
      <name val="Courier New"/>
      <family val="3"/>
    </font>
    <font>
      <sz val="11"/>
      <color theme="0" tint="-0.34998626667073579"/>
      <name val="Arial"/>
      <family val="2"/>
    </font>
    <font>
      <u/>
      <sz val="11"/>
      <color indexed="8"/>
      <name val="Arial"/>
      <family val="2"/>
    </font>
    <font>
      <sz val="11"/>
      <color indexed="8"/>
      <name val="Arial"/>
      <family val="2"/>
    </font>
    <font>
      <sz val="11"/>
      <color indexed="56"/>
      <name val="Arial"/>
      <family val="2"/>
    </font>
    <font>
      <b/>
      <sz val="11"/>
      <name val="맑은 고딕"/>
      <family val="2"/>
      <charset val="204"/>
      <scheme val="minor"/>
    </font>
    <font>
      <sz val="11"/>
      <name val="맑은 고딕"/>
      <family val="2"/>
      <charset val="204"/>
      <scheme val="minor"/>
    </font>
    <font>
      <b/>
      <sz val="11"/>
      <color rgb="FFFF0000"/>
      <name val="맑은 고딕"/>
      <family val="2"/>
      <scheme val="minor"/>
    </font>
    <font>
      <sz val="11"/>
      <color theme="0" tint="-0.499984740745262"/>
      <name val="Arial"/>
      <family val="2"/>
    </font>
    <font>
      <sz val="9"/>
      <color theme="1"/>
      <name val="Verdana"/>
      <family val="2"/>
    </font>
    <font>
      <b/>
      <u/>
      <sz val="14"/>
      <color theme="1"/>
      <name val="맑은 고딕"/>
      <family val="2"/>
      <scheme val="minor"/>
    </font>
    <font>
      <b/>
      <u/>
      <sz val="11"/>
      <color theme="1"/>
      <name val="맑은 고딕"/>
      <family val="2"/>
      <scheme val="minor"/>
    </font>
    <font>
      <b/>
      <strike/>
      <sz val="11"/>
      <color rgb="FFFF0000"/>
      <name val="Arial"/>
      <family val="2"/>
    </font>
    <font>
      <strike/>
      <sz val="11"/>
      <color rgb="FFFF0000"/>
      <name val="Arial"/>
      <family val="2"/>
    </font>
    <font>
      <b/>
      <sz val="11"/>
      <color rgb="FFFF0000"/>
      <name val="Arial"/>
      <family val="2"/>
    </font>
    <font>
      <sz val="12"/>
      <name val="Aptos"/>
      <family val="2"/>
    </font>
    <font>
      <sz val="11"/>
      <color rgb="FFFF0000"/>
      <name val="Calibri"/>
      <family val="2"/>
    </font>
    <font>
      <sz val="11"/>
      <color theme="1"/>
      <name val="Courier New"/>
      <family val="3"/>
    </font>
    <font>
      <b/>
      <sz val="11"/>
      <color indexed="8"/>
      <name val="Calibri"/>
      <family val="2"/>
    </font>
    <font>
      <b/>
      <sz val="10"/>
      <color indexed="10"/>
      <name val="Courier New"/>
      <family val="3"/>
    </font>
    <font>
      <i/>
      <sz val="12"/>
      <name val="Arial"/>
      <family val="2"/>
    </font>
    <font>
      <sz val="11"/>
      <color theme="1"/>
      <name val="Times New Roman"/>
      <family val="1"/>
    </font>
    <font>
      <b/>
      <i/>
      <sz val="11"/>
      <color theme="1"/>
      <name val="맑은 고딕"/>
      <family val="2"/>
      <scheme val="minor"/>
    </font>
    <font>
      <i/>
      <sz val="10.5"/>
      <name val="Arial"/>
      <family val="2"/>
    </font>
    <font>
      <sz val="11"/>
      <color rgb="FF002060"/>
      <name val="맑은 고딕"/>
      <family val="2"/>
      <scheme val="minor"/>
    </font>
    <font>
      <b/>
      <sz val="9"/>
      <color rgb="FF000000"/>
      <name val="Courier New"/>
      <family val="3"/>
    </font>
    <font>
      <b/>
      <sz val="9"/>
      <color rgb="FFFF0000"/>
      <name val="Courier New"/>
      <family val="3"/>
    </font>
    <font>
      <b/>
      <sz val="9"/>
      <color theme="1"/>
      <name val="맑은 고딕"/>
      <family val="2"/>
      <scheme val="minor"/>
    </font>
    <font>
      <b/>
      <sz val="9"/>
      <color rgb="FF0000FF"/>
      <name val="Courier New"/>
      <family val="3"/>
    </font>
    <font>
      <b/>
      <sz val="9"/>
      <color theme="1"/>
      <name val="Courier New"/>
      <family val="3"/>
    </font>
    <font>
      <sz val="9"/>
      <color theme="1"/>
      <name val="Courier New"/>
      <family val="3"/>
    </font>
    <font>
      <b/>
      <sz val="10"/>
      <color rgb="FF000000"/>
      <name val="Courier New"/>
      <family val="3"/>
    </font>
    <font>
      <b/>
      <sz val="10"/>
      <color theme="1"/>
      <name val="Courier New"/>
      <family val="3"/>
    </font>
    <font>
      <b/>
      <sz val="10"/>
      <name val="Courier New"/>
      <family val="3"/>
    </font>
    <font>
      <sz val="11"/>
      <color theme="0" tint="-0.14999847407452621"/>
      <name val="맑은 고딕"/>
      <family val="2"/>
      <scheme val="minor"/>
    </font>
    <font>
      <sz val="11"/>
      <color theme="0" tint="-0.499984740745262"/>
      <name val="맑은 고딕"/>
      <family val="2"/>
      <scheme val="minor"/>
    </font>
    <font>
      <sz val="11"/>
      <color theme="0" tint="-0.499984740745262"/>
      <name val="Calibri"/>
      <family val="2"/>
    </font>
    <font>
      <b/>
      <u/>
      <sz val="11"/>
      <color rgb="FFFF0000"/>
      <name val="맑은 고딕"/>
      <family val="2"/>
      <scheme val="minor"/>
    </font>
    <font>
      <b/>
      <i/>
      <sz val="11"/>
      <color rgb="FFFF0000"/>
      <name val="맑은 고딕"/>
      <family val="2"/>
      <scheme val="minor"/>
    </font>
    <font>
      <sz val="11"/>
      <color theme="1"/>
      <name val="맑은 고딕"/>
      <family val="3"/>
      <scheme val="minor"/>
    </font>
    <font>
      <sz val="11"/>
      <color rgb="FF0D0D0D"/>
      <name val="맑은 고딕"/>
      <family val="2"/>
      <scheme val="minor"/>
    </font>
    <font>
      <b/>
      <sz val="11"/>
      <color rgb="FF0D0D0D"/>
      <name val="맑은 고딕"/>
      <family val="2"/>
      <scheme val="minor"/>
    </font>
    <font>
      <i/>
      <sz val="11"/>
      <name val="Calibri"/>
      <family val="2"/>
    </font>
    <font>
      <b/>
      <u/>
      <sz val="11"/>
      <color indexed="8"/>
      <name val="Calibri"/>
      <family val="2"/>
    </font>
    <font>
      <sz val="11"/>
      <color indexed="8"/>
      <name val="Courier New"/>
      <family val="3"/>
    </font>
    <font>
      <sz val="11"/>
      <color indexed="8"/>
      <name val="Calibri"/>
      <family val="2"/>
    </font>
    <font>
      <u/>
      <sz val="11"/>
      <color rgb="FF0000FF"/>
      <name val="맑은 고딕"/>
      <family val="2"/>
      <scheme val="minor"/>
    </font>
    <font>
      <sz val="11"/>
      <color rgb="FF1F497D"/>
      <name val="맑은 고딕"/>
      <family val="2"/>
      <scheme val="minor"/>
    </font>
    <font>
      <sz val="11"/>
      <color rgb="FF0000FF"/>
      <name val="Arial"/>
      <family val="2"/>
    </font>
    <font>
      <sz val="9"/>
      <color theme="1"/>
      <name val="Arial"/>
      <family val="2"/>
    </font>
    <font>
      <sz val="10"/>
      <name val="Courier New"/>
      <family val="2"/>
    </font>
    <font>
      <b/>
      <i/>
      <sz val="11"/>
      <name val="맑은 고딕"/>
      <family val="2"/>
      <scheme val="minor"/>
    </font>
  </fonts>
  <fills count="12">
    <fill>
      <patternFill patternType="none"/>
    </fill>
    <fill>
      <patternFill patternType="gray125"/>
    </fill>
    <fill>
      <patternFill patternType="solid">
        <fgColor rgb="FFF7E4CB"/>
        <bgColor indexed="0"/>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D9D9D9"/>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FF00"/>
        <bgColor indexed="64"/>
      </patternFill>
    </fill>
    <fill>
      <patternFill patternType="solid">
        <fgColor rgb="FFDAEEF3"/>
        <bgColor indexed="64"/>
      </patternFill>
    </fill>
    <fill>
      <patternFill patternType="solid">
        <fgColor rgb="FFF0F2F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D0D0D0"/>
      </left>
      <right style="medium">
        <color rgb="FFD0D0D0"/>
      </right>
      <top style="medium">
        <color rgb="FFD0D0D0"/>
      </top>
      <bottom style="medium">
        <color rgb="FFD0D0D0"/>
      </bottom>
      <diagonal/>
    </border>
  </borders>
  <cellStyleXfs count="6">
    <xf numFmtId="0" fontId="0" fillId="0" borderId="0">
      <alignment vertical="center"/>
    </xf>
    <xf numFmtId="0" fontId="9" fillId="0" borderId="0"/>
    <xf numFmtId="0" fontId="26" fillId="0" borderId="0" applyNumberFormat="0" applyFill="0" applyBorder="0" applyAlignment="0" applyProtection="0"/>
    <xf numFmtId="0" fontId="6" fillId="0" borderId="0"/>
    <xf numFmtId="0" fontId="6" fillId="0" borderId="0"/>
    <xf numFmtId="43" fontId="9" fillId="0" borderId="0" applyFont="0" applyFill="0" applyBorder="0" applyAlignment="0" applyProtection="0"/>
  </cellStyleXfs>
  <cellXfs count="758">
    <xf numFmtId="0" fontId="0" fillId="0" borderId="0" xfId="0">
      <alignment vertical="center"/>
    </xf>
    <xf numFmtId="0" fontId="2" fillId="2" borderId="1" xfId="0" applyFont="1" applyFill="1" applyBorder="1" applyAlignment="1" applyProtection="1">
      <alignment horizontal="center" vertical="center" wrapText="1" readingOrder="1"/>
      <protection locked="0"/>
    </xf>
    <xf numFmtId="0" fontId="3" fillId="2" borderId="1" xfId="0" applyFont="1" applyFill="1" applyBorder="1" applyAlignment="1" applyProtection="1">
      <alignment horizontal="center" vertical="center" wrapText="1" readingOrder="1"/>
      <protection locked="0"/>
    </xf>
    <xf numFmtId="0" fontId="5" fillId="0" borderId="0" xfId="0" applyFont="1" applyAlignment="1">
      <alignment horizontal="center" vertical="center"/>
    </xf>
    <xf numFmtId="0" fontId="3" fillId="0" borderId="1" xfId="0" applyFont="1" applyBorder="1" applyAlignment="1" applyProtection="1">
      <alignment horizontal="center" vertical="top" wrapText="1" readingOrder="1"/>
      <protection locked="0"/>
    </xf>
    <xf numFmtId="0" fontId="6" fillId="0" borderId="1" xfId="0" applyFont="1" applyBorder="1" applyAlignment="1" applyProtection="1">
      <alignment horizontal="center" vertical="top" wrapText="1" readingOrder="1"/>
      <protection locked="0"/>
    </xf>
    <xf numFmtId="0" fontId="9" fillId="3" borderId="2" xfId="1" applyFill="1" applyBorder="1"/>
    <xf numFmtId="0" fontId="9" fillId="3" borderId="3" xfId="1" applyFill="1" applyBorder="1"/>
    <xf numFmtId="0" fontId="9" fillId="3" borderId="4" xfId="1" applyFill="1" applyBorder="1"/>
    <xf numFmtId="0" fontId="9" fillId="0" borderId="0" xfId="1"/>
    <xf numFmtId="0" fontId="10" fillId="0" borderId="5" xfId="1" applyFont="1" applyBorder="1"/>
    <xf numFmtId="0" fontId="9" fillId="0" borderId="6" xfId="1" applyBorder="1" applyAlignment="1">
      <alignment horizontal="left"/>
    </xf>
    <xf numFmtId="0" fontId="9" fillId="0" borderId="6" xfId="1" applyBorder="1"/>
    <xf numFmtId="0" fontId="9" fillId="0" borderId="7" xfId="1" applyBorder="1"/>
    <xf numFmtId="0" fontId="10" fillId="0" borderId="0" xfId="1" applyFont="1"/>
    <xf numFmtId="49" fontId="9" fillId="0" borderId="0" xfId="1" applyNumberFormat="1" applyAlignment="1">
      <alignment horizontal="left"/>
    </xf>
    <xf numFmtId="0" fontId="9" fillId="0" borderId="8" xfId="1" applyBorder="1"/>
    <xf numFmtId="0" fontId="9" fillId="0" borderId="9" xfId="1" applyBorder="1"/>
    <xf numFmtId="17" fontId="9" fillId="0" borderId="10" xfId="1" applyNumberFormat="1" applyBorder="1" applyAlignment="1">
      <alignment horizontal="center"/>
    </xf>
    <xf numFmtId="0" fontId="9" fillId="0" borderId="10" xfId="1" applyBorder="1"/>
    <xf numFmtId="0" fontId="9" fillId="0" borderId="11" xfId="1" applyBorder="1"/>
    <xf numFmtId="0" fontId="11" fillId="3" borderId="1" xfId="1" applyFont="1" applyFill="1" applyBorder="1" applyAlignment="1">
      <alignment vertical="center"/>
    </xf>
    <xf numFmtId="0" fontId="9" fillId="3" borderId="1" xfId="1" applyFill="1" applyBorder="1" applyAlignment="1">
      <alignment horizontal="center"/>
    </xf>
    <xf numFmtId="0" fontId="12" fillId="0" borderId="1" xfId="1" applyFont="1" applyBorder="1"/>
    <xf numFmtId="0" fontId="12" fillId="0" borderId="1" xfId="1" applyFont="1" applyBorder="1" applyAlignment="1">
      <alignment horizontal="center"/>
    </xf>
    <xf numFmtId="0" fontId="13" fillId="4" borderId="1" xfId="1" applyFont="1" applyFill="1" applyBorder="1" applyAlignment="1">
      <alignment horizontal="center"/>
    </xf>
    <xf numFmtId="0" fontId="14" fillId="0" borderId="1" xfId="1" applyFont="1" applyBorder="1" applyAlignment="1">
      <alignment horizontal="left" vertical="center"/>
    </xf>
    <xf numFmtId="0" fontId="15" fillId="0" borderId="1" xfId="1" applyFont="1" applyBorder="1" applyAlignment="1">
      <alignment vertical="center"/>
    </xf>
    <xf numFmtId="0" fontId="15" fillId="0" borderId="1" xfId="1" applyFont="1" applyBorder="1" applyAlignment="1">
      <alignment horizontal="center" vertical="center"/>
    </xf>
    <xf numFmtId="0" fontId="15" fillId="5" borderId="1" xfId="1" applyFont="1" applyFill="1" applyBorder="1" applyAlignment="1">
      <alignment horizontal="center" vertical="center"/>
    </xf>
    <xf numFmtId="0" fontId="16" fillId="0" borderId="0" xfId="1" applyFont="1"/>
    <xf numFmtId="0" fontId="17" fillId="0" borderId="0" xfId="1" applyFont="1" applyAlignment="1">
      <alignment vertical="center"/>
    </xf>
    <xf numFmtId="0" fontId="17" fillId="0" borderId="0" xfId="1" applyFont="1"/>
    <xf numFmtId="0" fontId="18" fillId="0" borderId="0" xfId="1" applyFont="1" applyAlignment="1">
      <alignment vertical="center"/>
    </xf>
    <xf numFmtId="0" fontId="18" fillId="0" borderId="0" xfId="1" applyFont="1"/>
    <xf numFmtId="0" fontId="9" fillId="0" borderId="0" xfId="1" applyAlignment="1">
      <alignment wrapText="1"/>
    </xf>
    <xf numFmtId="0" fontId="19" fillId="0" borderId="0" xfId="1" applyFont="1"/>
    <xf numFmtId="0" fontId="21" fillId="3" borderId="2" xfId="1" applyFont="1" applyFill="1" applyBorder="1"/>
    <xf numFmtId="0" fontId="21" fillId="3" borderId="3" xfId="1" applyFont="1" applyFill="1" applyBorder="1"/>
    <xf numFmtId="0" fontId="21" fillId="3" borderId="4" xfId="1" applyFont="1" applyFill="1" applyBorder="1"/>
    <xf numFmtId="0" fontId="21" fillId="0" borderId="0" xfId="1" applyFont="1"/>
    <xf numFmtId="0" fontId="2" fillId="0" borderId="5" xfId="1" applyFont="1" applyBorder="1"/>
    <xf numFmtId="0" fontId="21" fillId="0" borderId="6" xfId="1" applyFont="1" applyBorder="1" applyAlignment="1">
      <alignment horizontal="left"/>
    </xf>
    <xf numFmtId="0" fontId="21" fillId="0" borderId="6" xfId="1" applyFont="1" applyBorder="1"/>
    <xf numFmtId="0" fontId="21" fillId="0" borderId="7" xfId="1" applyFont="1" applyBorder="1"/>
    <xf numFmtId="0" fontId="2" fillId="0" borderId="0" xfId="1" applyFont="1"/>
    <xf numFmtId="176" fontId="21" fillId="0" borderId="0" xfId="1" applyNumberFormat="1" applyFont="1" applyAlignment="1">
      <alignment horizontal="left"/>
    </xf>
    <xf numFmtId="0" fontId="21" fillId="0" borderId="8" xfId="1" applyFont="1" applyBorder="1"/>
    <xf numFmtId="0" fontId="2" fillId="0" borderId="9" xfId="1" applyFont="1" applyBorder="1"/>
    <xf numFmtId="49" fontId="21" fillId="0" borderId="0" xfId="1" applyNumberFormat="1" applyFont="1" applyAlignment="1">
      <alignment horizontal="center"/>
    </xf>
    <xf numFmtId="0" fontId="21" fillId="0" borderId="10" xfId="1" applyFont="1" applyBorder="1"/>
    <xf numFmtId="0" fontId="21" fillId="0" borderId="11" xfId="1" applyFont="1" applyBorder="1"/>
    <xf numFmtId="0" fontId="21" fillId="3" borderId="12" xfId="1" applyFont="1" applyFill="1" applyBorder="1" applyAlignment="1">
      <alignment vertical="center"/>
    </xf>
    <xf numFmtId="0" fontId="21" fillId="3" borderId="1" xfId="1" applyFont="1" applyFill="1" applyBorder="1" applyAlignment="1">
      <alignment horizontal="center"/>
    </xf>
    <xf numFmtId="0" fontId="21" fillId="4" borderId="1" xfId="1" applyFont="1" applyFill="1" applyBorder="1"/>
    <xf numFmtId="0" fontId="21" fillId="4" borderId="1" xfId="1" applyFont="1" applyFill="1" applyBorder="1" applyAlignment="1">
      <alignment horizontal="center"/>
    </xf>
    <xf numFmtId="0" fontId="21" fillId="0" borderId="1" xfId="1" applyFont="1" applyBorder="1"/>
    <xf numFmtId="0" fontId="21" fillId="0" borderId="1" xfId="1" applyFont="1" applyBorder="1" applyAlignment="1">
      <alignment horizontal="center"/>
    </xf>
    <xf numFmtId="0" fontId="21" fillId="0" borderId="1" xfId="1" applyFont="1" applyBorder="1" applyAlignment="1">
      <alignment horizontal="center" vertical="center"/>
    </xf>
    <xf numFmtId="0" fontId="6" fillId="0" borderId="0" xfId="1" applyFont="1"/>
    <xf numFmtId="0" fontId="22" fillId="0" borderId="0" xfId="1" applyFont="1"/>
    <xf numFmtId="0" fontId="23" fillId="0" borderId="0" xfId="1" applyFont="1" applyAlignment="1">
      <alignment vertical="center"/>
    </xf>
    <xf numFmtId="0" fontId="21" fillId="0" borderId="0" xfId="1" applyFont="1" applyAlignment="1">
      <alignment horizontal="left" vertical="center"/>
    </xf>
    <xf numFmtId="0" fontId="21" fillId="0" borderId="0" xfId="1" applyFont="1" applyAlignment="1">
      <alignment vertical="top"/>
    </xf>
    <xf numFmtId="0" fontId="21" fillId="0" borderId="0" xfId="1" applyFont="1" applyAlignment="1">
      <alignment vertical="center"/>
    </xf>
    <xf numFmtId="0" fontId="21" fillId="3" borderId="3" xfId="1" applyFont="1" applyFill="1" applyBorder="1" applyAlignment="1">
      <alignment horizontal="center"/>
    </xf>
    <xf numFmtId="0" fontId="21" fillId="3" borderId="4" xfId="1" applyFont="1" applyFill="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17" fontId="21" fillId="0" borderId="0" xfId="1" applyNumberFormat="1" applyFont="1" applyAlignment="1">
      <alignment horizontal="center"/>
    </xf>
    <xf numFmtId="0" fontId="21" fillId="0" borderId="0" xfId="1" applyFont="1" applyAlignment="1">
      <alignment horizontal="center"/>
    </xf>
    <xf numFmtId="0" fontId="21" fillId="0" borderId="8" xfId="1" applyFont="1" applyBorder="1" applyAlignment="1">
      <alignment horizontal="center"/>
    </xf>
    <xf numFmtId="17" fontId="21" fillId="0" borderId="10" xfId="1" applyNumberFormat="1" applyFont="1" applyBorder="1" applyAlignment="1">
      <alignment horizontal="center"/>
    </xf>
    <xf numFmtId="0" fontId="21" fillId="0" borderId="10" xfId="1" applyFont="1" applyBorder="1" applyAlignment="1">
      <alignment horizontal="center"/>
    </xf>
    <xf numFmtId="0" fontId="21" fillId="0" borderId="11" xfId="1" applyFont="1" applyBorder="1" applyAlignment="1">
      <alignment horizontal="center"/>
    </xf>
    <xf numFmtId="0" fontId="21" fillId="3" borderId="1" xfId="1" applyFont="1" applyFill="1" applyBorder="1" applyAlignment="1">
      <alignment vertical="center"/>
    </xf>
    <xf numFmtId="0" fontId="21" fillId="3" borderId="13" xfId="1" applyFont="1" applyFill="1" applyBorder="1" applyAlignment="1">
      <alignment horizontal="center"/>
    </xf>
    <xf numFmtId="0" fontId="21" fillId="0" borderId="1" xfId="1" applyFont="1" applyBorder="1" applyAlignment="1">
      <alignment horizontal="left" vertical="center"/>
    </xf>
    <xf numFmtId="0" fontId="21" fillId="0" borderId="14" xfId="1" applyFont="1" applyBorder="1" applyAlignment="1">
      <alignment horizontal="center"/>
    </xf>
    <xf numFmtId="0" fontId="24" fillId="0" borderId="15" xfId="1" applyFont="1" applyBorder="1" applyAlignment="1">
      <alignment vertical="center" wrapText="1"/>
    </xf>
    <xf numFmtId="0" fontId="21" fillId="0" borderId="15" xfId="1" applyFont="1" applyBorder="1" applyAlignment="1">
      <alignment horizontal="center" vertical="center" wrapText="1"/>
    </xf>
    <xf numFmtId="0" fontId="2" fillId="0" borderId="0" xfId="1" applyFont="1" applyAlignment="1">
      <alignment wrapText="1"/>
    </xf>
    <xf numFmtId="0" fontId="6" fillId="0" borderId="0" xfId="1" applyFont="1" applyAlignment="1">
      <alignment horizontal="left" wrapText="1"/>
    </xf>
    <xf numFmtId="0" fontId="6" fillId="0" borderId="0" xfId="1" applyFont="1" applyAlignment="1">
      <alignment horizontal="left"/>
    </xf>
    <xf numFmtId="0" fontId="6" fillId="0" borderId="0" xfId="1" applyFont="1" applyAlignment="1">
      <alignment horizontal="center"/>
    </xf>
    <xf numFmtId="0" fontId="6" fillId="0" borderId="0" xfId="1" applyFont="1" applyAlignment="1">
      <alignment vertical="center"/>
    </xf>
    <xf numFmtId="0" fontId="3" fillId="0" borderId="0" xfId="1" applyFont="1" applyAlignment="1">
      <alignment vertical="center"/>
    </xf>
    <xf numFmtId="0" fontId="21" fillId="3" borderId="16" xfId="1" applyFont="1" applyFill="1" applyBorder="1"/>
    <xf numFmtId="0" fontId="21" fillId="3" borderId="17" xfId="1" applyFont="1" applyFill="1" applyBorder="1"/>
    <xf numFmtId="0" fontId="21" fillId="3" borderId="14" xfId="1" applyFont="1" applyFill="1" applyBorder="1"/>
    <xf numFmtId="0" fontId="2" fillId="0" borderId="18" xfId="1" applyFont="1" applyBorder="1"/>
    <xf numFmtId="49" fontId="21" fillId="0" borderId="0" xfId="1" applyNumberFormat="1" applyFont="1" applyAlignment="1">
      <alignment horizontal="left"/>
    </xf>
    <xf numFmtId="17" fontId="21" fillId="0" borderId="0" xfId="1" applyNumberFormat="1" applyFont="1"/>
    <xf numFmtId="0" fontId="21" fillId="0" borderId="0" xfId="1" applyFont="1" applyAlignment="1">
      <alignment horizontal="left" wrapText="1"/>
    </xf>
    <xf numFmtId="0" fontId="21" fillId="6" borderId="1" xfId="1" applyFont="1" applyFill="1" applyBorder="1" applyAlignment="1">
      <alignment horizontal="center" vertical="center" wrapText="1"/>
    </xf>
    <xf numFmtId="0" fontId="21" fillId="3" borderId="1" xfId="1" applyFont="1" applyFill="1" applyBorder="1" applyAlignment="1">
      <alignment horizontal="center" vertical="center"/>
    </xf>
    <xf numFmtId="0" fontId="21" fillId="0" borderId="1" xfId="1" applyFont="1" applyBorder="1" applyAlignment="1">
      <alignment horizontal="center" vertical="center" wrapText="1"/>
    </xf>
    <xf numFmtId="0" fontId="21" fillId="0" borderId="0" xfId="1" applyFont="1" applyAlignment="1">
      <alignment horizontal="center" vertical="center"/>
    </xf>
    <xf numFmtId="0" fontId="21" fillId="0" borderId="1" xfId="1" applyFont="1" applyBorder="1" applyAlignment="1">
      <alignment horizontal="center" wrapText="1"/>
    </xf>
    <xf numFmtId="0" fontId="21" fillId="0" borderId="1" xfId="1" applyFont="1" applyBorder="1" applyAlignment="1">
      <alignment vertical="center" wrapText="1"/>
    </xf>
    <xf numFmtId="0" fontId="5" fillId="0" borderId="0" xfId="1" applyFont="1"/>
    <xf numFmtId="0" fontId="21" fillId="0" borderId="0" xfId="1" applyFont="1" applyAlignment="1">
      <alignment vertical="center" wrapText="1"/>
    </xf>
    <xf numFmtId="0" fontId="21" fillId="0" borderId="0" xfId="1" applyFont="1" applyAlignment="1">
      <alignment horizontal="center" vertical="center" wrapText="1"/>
    </xf>
    <xf numFmtId="0" fontId="12" fillId="0" borderId="0" xfId="1" applyFont="1"/>
    <xf numFmtId="0" fontId="15" fillId="0" borderId="0" xfId="1" applyFont="1" applyAlignment="1">
      <alignment vertical="center" wrapText="1"/>
    </xf>
    <xf numFmtId="0" fontId="25" fillId="0" borderId="0" xfId="1" applyFont="1" applyAlignment="1">
      <alignment vertical="center"/>
    </xf>
    <xf numFmtId="0" fontId="21" fillId="0" borderId="0" xfId="1" applyFont="1" applyAlignment="1">
      <alignment horizontal="center" wrapText="1"/>
    </xf>
    <xf numFmtId="0" fontId="21" fillId="0" borderId="0" xfId="1" applyFont="1" applyAlignment="1">
      <alignment horizontal="left" vertical="center" indent="1"/>
    </xf>
    <xf numFmtId="0" fontId="21" fillId="0" borderId="0" xfId="1" applyFont="1" applyAlignment="1">
      <alignment horizontal="left" indent="5"/>
    </xf>
    <xf numFmtId="0" fontId="23" fillId="0" borderId="0" xfId="1" applyFont="1"/>
    <xf numFmtId="0" fontId="21" fillId="0" borderId="0" xfId="1" applyFont="1" applyAlignment="1">
      <alignment wrapText="1"/>
    </xf>
    <xf numFmtId="0" fontId="2" fillId="0" borderId="0" xfId="1" applyFont="1" applyAlignment="1">
      <alignment vertical="center"/>
    </xf>
    <xf numFmtId="0" fontId="23" fillId="0" borderId="0" xfId="2" applyFont="1" applyBorder="1" applyAlignment="1">
      <alignment vertical="center"/>
    </xf>
    <xf numFmtId="0" fontId="12" fillId="3" borderId="2" xfId="1" applyFont="1" applyFill="1" applyBorder="1"/>
    <xf numFmtId="0" fontId="12" fillId="3" borderId="3" xfId="1" applyFont="1" applyFill="1" applyBorder="1"/>
    <xf numFmtId="0" fontId="12" fillId="3" borderId="4" xfId="1" applyFont="1" applyFill="1" applyBorder="1"/>
    <xf numFmtId="0" fontId="16" fillId="0" borderId="5" xfId="1" applyFont="1" applyBorder="1"/>
    <xf numFmtId="0" fontId="12" fillId="0" borderId="6" xfId="1" applyFont="1" applyBorder="1" applyAlignment="1">
      <alignment horizontal="left"/>
    </xf>
    <xf numFmtId="0" fontId="12" fillId="0" borderId="6" xfId="1" applyFont="1" applyBorder="1"/>
    <xf numFmtId="0" fontId="12" fillId="0" borderId="7" xfId="1" applyFont="1" applyBorder="1"/>
    <xf numFmtId="49" fontId="12" fillId="0" borderId="0" xfId="1" applyNumberFormat="1" applyFont="1" applyAlignment="1">
      <alignment horizontal="left"/>
    </xf>
    <xf numFmtId="0" fontId="12" fillId="0" borderId="8" xfId="1" applyFont="1" applyBorder="1"/>
    <xf numFmtId="17" fontId="12" fillId="0" borderId="0" xfId="1" applyNumberFormat="1" applyFont="1" applyAlignment="1">
      <alignment horizontal="center"/>
    </xf>
    <xf numFmtId="0" fontId="12" fillId="0" borderId="9" xfId="1" applyFont="1" applyBorder="1"/>
    <xf numFmtId="17" fontId="12" fillId="0" borderId="10" xfId="1" applyNumberFormat="1" applyFont="1" applyBorder="1" applyAlignment="1">
      <alignment horizontal="center"/>
    </xf>
    <xf numFmtId="0" fontId="12" fillId="0" borderId="10" xfId="1" applyFont="1" applyBorder="1"/>
    <xf numFmtId="0" fontId="12" fillId="0" borderId="11" xfId="1" applyFont="1" applyBorder="1"/>
    <xf numFmtId="0" fontId="15" fillId="3" borderId="1" xfId="1" applyFont="1" applyFill="1" applyBorder="1" applyAlignment="1">
      <alignment vertical="center"/>
    </xf>
    <xf numFmtId="0" fontId="12" fillId="3" borderId="1" xfId="1" applyFont="1" applyFill="1" applyBorder="1" applyAlignment="1">
      <alignment horizontal="center"/>
    </xf>
    <xf numFmtId="0" fontId="12" fillId="0" borderId="14" xfId="1" applyFont="1" applyBorder="1" applyAlignment="1">
      <alignment horizontal="left"/>
    </xf>
    <xf numFmtId="0" fontId="12" fillId="0" borderId="0" xfId="1" applyFont="1" applyAlignment="1">
      <alignment horizontal="center"/>
    </xf>
    <xf numFmtId="0" fontId="12" fillId="0" borderId="14" xfId="1" applyFont="1" applyBorder="1" applyAlignment="1">
      <alignment horizontal="center"/>
    </xf>
    <xf numFmtId="49" fontId="12" fillId="0" borderId="1" xfId="1" applyNumberFormat="1" applyFont="1" applyBorder="1" applyAlignment="1">
      <alignment horizontal="center"/>
    </xf>
    <xf numFmtId="0" fontId="15" fillId="0" borderId="1" xfId="1" applyFont="1" applyBorder="1" applyAlignment="1">
      <alignment horizontal="left" vertical="center"/>
    </xf>
    <xf numFmtId="0" fontId="15" fillId="0" borderId="0" xfId="1" applyFont="1"/>
    <xf numFmtId="0" fontId="15" fillId="0" borderId="1" xfId="1" applyFont="1" applyBorder="1"/>
    <xf numFmtId="0" fontId="27" fillId="5" borderId="1" xfId="1" applyFont="1" applyFill="1" applyBorder="1" applyAlignment="1">
      <alignment vertical="top"/>
    </xf>
    <xf numFmtId="0" fontId="27" fillId="0" borderId="0" xfId="1" applyFont="1" applyAlignment="1">
      <alignment vertical="top"/>
    </xf>
    <xf numFmtId="0" fontId="29" fillId="0" borderId="0" xfId="1" applyFont="1" applyAlignment="1">
      <alignment vertical="top"/>
    </xf>
    <xf numFmtId="0" fontId="31" fillId="0" borderId="0" xfId="1" applyFont="1"/>
    <xf numFmtId="0" fontId="16" fillId="0" borderId="0" xfId="1" applyFont="1" applyAlignment="1">
      <alignment wrapText="1"/>
    </xf>
    <xf numFmtId="0" fontId="32" fillId="0" borderId="0" xfId="1" applyFont="1"/>
    <xf numFmtId="0" fontId="30" fillId="0" borderId="0" xfId="1" applyFont="1"/>
    <xf numFmtId="0" fontId="31" fillId="0" borderId="0" xfId="1" applyFont="1" applyAlignment="1">
      <alignment vertical="center"/>
    </xf>
    <xf numFmtId="17" fontId="21" fillId="0" borderId="0" xfId="1" applyNumberFormat="1" applyFont="1" applyAlignment="1">
      <alignment horizontal="left"/>
    </xf>
    <xf numFmtId="49" fontId="21" fillId="0" borderId="1" xfId="1" applyNumberFormat="1" applyFont="1" applyBorder="1" applyAlignment="1">
      <alignment horizontal="center"/>
    </xf>
    <xf numFmtId="0" fontId="5" fillId="0" borderId="17" xfId="1" applyFont="1" applyBorder="1"/>
    <xf numFmtId="0" fontId="5" fillId="0" borderId="14" xfId="1" applyFont="1" applyBorder="1" applyAlignment="1">
      <alignment horizontal="center" vertical="center"/>
    </xf>
    <xf numFmtId="0" fontId="2" fillId="0" borderId="1" xfId="1" applyFont="1" applyBorder="1"/>
    <xf numFmtId="0" fontId="33" fillId="0" borderId="0" xfId="1" applyFont="1"/>
    <xf numFmtId="0" fontId="21" fillId="0" borderId="9" xfId="1" applyFont="1" applyBorder="1"/>
    <xf numFmtId="0" fontId="21" fillId="0" borderId="1" xfId="3" applyFont="1" applyBorder="1" applyAlignment="1">
      <alignment horizontal="left"/>
    </xf>
    <xf numFmtId="0" fontId="21" fillId="0" borderId="1" xfId="3" applyFont="1" applyBorder="1" applyAlignment="1">
      <alignment horizontal="center"/>
    </xf>
    <xf numFmtId="0" fontId="21" fillId="0" borderId="1" xfId="1" applyFont="1" applyBorder="1" applyAlignment="1">
      <alignment horizontal="left"/>
    </xf>
    <xf numFmtId="0" fontId="21" fillId="0" borderId="1" xfId="1" applyFont="1" applyBorder="1" applyAlignment="1" applyProtection="1">
      <alignment horizontal="center"/>
      <protection locked="0"/>
    </xf>
    <xf numFmtId="0" fontId="6" fillId="0" borderId="1" xfId="1" applyFont="1" applyBorder="1" applyAlignment="1">
      <alignment horizontal="center"/>
    </xf>
    <xf numFmtId="0" fontId="24" fillId="0" borderId="0" xfId="1" applyFont="1"/>
    <xf numFmtId="0" fontId="21" fillId="0" borderId="22" xfId="1" applyFont="1" applyBorder="1" applyAlignment="1">
      <alignment vertical="center"/>
    </xf>
    <xf numFmtId="0" fontId="21" fillId="0" borderId="23" xfId="1" applyFont="1" applyBorder="1" applyAlignment="1">
      <alignment vertical="center"/>
    </xf>
    <xf numFmtId="0" fontId="21" fillId="0" borderId="1" xfId="1" quotePrefix="1" applyFont="1" applyBorder="1" applyAlignment="1">
      <alignment horizontal="center" vertical="center"/>
    </xf>
    <xf numFmtId="0" fontId="21" fillId="0" borderId="1" xfId="1" applyFont="1" applyBorder="1" applyAlignment="1">
      <alignment vertical="center"/>
    </xf>
    <xf numFmtId="49" fontId="21" fillId="0" borderId="1" xfId="1" applyNumberFormat="1" applyFont="1" applyBorder="1" applyAlignment="1">
      <alignment horizontal="center" vertical="center"/>
    </xf>
    <xf numFmtId="0" fontId="21" fillId="3" borderId="10" xfId="1" applyFont="1" applyFill="1" applyBorder="1" applyAlignment="1">
      <alignment horizontal="center"/>
    </xf>
    <xf numFmtId="0" fontId="21" fillId="7" borderId="11" xfId="1" applyFont="1" applyFill="1" applyBorder="1" applyAlignment="1">
      <alignment horizontal="center"/>
    </xf>
    <xf numFmtId="0" fontId="21" fillId="4" borderId="1" xfId="1" applyFont="1" applyFill="1" applyBorder="1" applyAlignment="1">
      <alignment horizontal="center" vertical="center"/>
    </xf>
    <xf numFmtId="0" fontId="21" fillId="0" borderId="13" xfId="1" applyFont="1" applyBorder="1"/>
    <xf numFmtId="0" fontId="21" fillId="0" borderId="13" xfId="1" applyFont="1" applyBorder="1" applyAlignment="1">
      <alignment horizontal="center"/>
    </xf>
    <xf numFmtId="0" fontId="34" fillId="0" borderId="0" xfId="2" applyFont="1"/>
    <xf numFmtId="0" fontId="35" fillId="0" borderId="0" xfId="1" applyFont="1"/>
    <xf numFmtId="0" fontId="21" fillId="0" borderId="5" xfId="1" applyFont="1" applyBorder="1"/>
    <xf numFmtId="0" fontId="2" fillId="0" borderId="22" xfId="1" applyFont="1" applyBorder="1"/>
    <xf numFmtId="0" fontId="7" fillId="0" borderId="0" xfId="0" applyFont="1" applyAlignment="1">
      <alignment horizontal="right" vertical="center" wrapText="1"/>
    </xf>
    <xf numFmtId="0" fontId="8" fillId="0" borderId="0" xfId="0" applyFont="1" applyAlignment="1">
      <alignment horizontal="right"/>
    </xf>
    <xf numFmtId="0" fontId="19" fillId="0" borderId="0" xfId="1" applyFont="1"/>
    <xf numFmtId="0" fontId="9" fillId="0" borderId="6" xfId="1" applyBorder="1" applyAlignment="1">
      <alignment horizontal="left"/>
    </xf>
    <xf numFmtId="0" fontId="9" fillId="0" borderId="6" xfId="1" applyBorder="1"/>
    <xf numFmtId="17" fontId="9" fillId="0" borderId="0" xfId="1" applyNumberFormat="1" applyAlignment="1">
      <alignment horizontal="center" wrapText="1"/>
    </xf>
    <xf numFmtId="0" fontId="9" fillId="0" borderId="0" xfId="1" applyAlignment="1">
      <alignment horizontal="center" wrapText="1"/>
    </xf>
    <xf numFmtId="0" fontId="9" fillId="0" borderId="0" xfId="1"/>
    <xf numFmtId="0" fontId="9" fillId="0" borderId="0" xfId="1" applyAlignment="1">
      <alignment wrapText="1"/>
    </xf>
    <xf numFmtId="0" fontId="21" fillId="0" borderId="6" xfId="1" applyFont="1" applyBorder="1" applyAlignment="1">
      <alignment horizontal="left"/>
    </xf>
    <xf numFmtId="0" fontId="21" fillId="0" borderId="6" xfId="1" applyFont="1" applyBorder="1"/>
    <xf numFmtId="0" fontId="21" fillId="0" borderId="0" xfId="1" applyFont="1"/>
    <xf numFmtId="0" fontId="6" fillId="0" borderId="0" xfId="1" applyFont="1"/>
    <xf numFmtId="0" fontId="2" fillId="0" borderId="0" xfId="1" applyFont="1"/>
    <xf numFmtId="0" fontId="2" fillId="0" borderId="0" xfId="1" applyFont="1" applyAlignment="1">
      <alignment wrapText="1"/>
    </xf>
    <xf numFmtId="0" fontId="21" fillId="0" borderId="0" xfId="1" applyFont="1" applyAlignment="1">
      <alignment vertical="center"/>
    </xf>
    <xf numFmtId="0" fontId="6" fillId="0" borderId="0" xfId="1" applyFont="1" applyAlignment="1">
      <alignment horizontal="left" wrapText="1"/>
    </xf>
    <xf numFmtId="0" fontId="6" fillId="0" borderId="0" xfId="1" applyFont="1" applyAlignment="1">
      <alignment horizontal="left"/>
    </xf>
    <xf numFmtId="49" fontId="21" fillId="0" borderId="0" xfId="1" applyNumberFormat="1" applyFont="1" applyAlignment="1">
      <alignment horizontal="left"/>
    </xf>
    <xf numFmtId="0" fontId="12" fillId="0" borderId="0" xfId="1" applyFont="1"/>
    <xf numFmtId="0" fontId="15" fillId="0" borderId="0" xfId="1" applyFont="1" applyAlignment="1">
      <alignment vertical="center" wrapText="1"/>
    </xf>
    <xf numFmtId="0" fontId="12" fillId="0" borderId="6" xfId="1" applyFont="1" applyBorder="1" applyAlignment="1">
      <alignment horizontal="left"/>
    </xf>
    <xf numFmtId="0" fontId="12" fillId="0" borderId="6" xfId="1" applyFont="1" applyBorder="1"/>
    <xf numFmtId="0" fontId="12" fillId="0" borderId="0" xfId="1" applyFont="1" applyAlignment="1">
      <alignment vertical="center" wrapText="1"/>
    </xf>
    <xf numFmtId="0" fontId="16" fillId="0" borderId="19" xfId="1" applyFont="1" applyBorder="1" applyAlignment="1">
      <alignment wrapText="1"/>
    </xf>
    <xf numFmtId="0" fontId="12" fillId="0" borderId="20" xfId="1" applyFont="1" applyBorder="1" applyAlignment="1">
      <alignment wrapText="1"/>
    </xf>
    <xf numFmtId="0" fontId="12" fillId="0" borderId="21" xfId="1" applyFont="1" applyBorder="1" applyAlignment="1">
      <alignment wrapText="1"/>
    </xf>
    <xf numFmtId="0" fontId="16" fillId="0" borderId="19" xfId="1" applyFont="1" applyBorder="1"/>
    <xf numFmtId="0" fontId="12" fillId="0" borderId="20" xfId="1" applyFont="1" applyBorder="1"/>
    <xf numFmtId="0" fontId="12" fillId="0" borderId="21" xfId="1" applyFont="1" applyBorder="1"/>
    <xf numFmtId="0" fontId="21" fillId="0" borderId="19" xfId="1" applyFont="1" applyBorder="1" applyAlignment="1">
      <alignment horizontal="left" vertical="top" wrapText="1"/>
    </xf>
    <xf numFmtId="0" fontId="21" fillId="0" borderId="20" xfId="1" applyFont="1" applyBorder="1" applyAlignment="1">
      <alignment horizontal="left" vertical="top" wrapText="1"/>
    </xf>
    <xf numFmtId="0" fontId="21" fillId="0" borderId="21" xfId="1" applyFont="1" applyBorder="1" applyAlignment="1">
      <alignment horizontal="left" vertical="top" wrapText="1"/>
    </xf>
    <xf numFmtId="0" fontId="21" fillId="0" borderId="3" xfId="1" applyFont="1" applyBorder="1" applyAlignment="1">
      <alignment vertical="top" wrapText="1"/>
    </xf>
    <xf numFmtId="0" fontId="9" fillId="0" borderId="3" xfId="1" applyBorder="1" applyAlignment="1">
      <alignment vertical="top"/>
    </xf>
    <xf numFmtId="0" fontId="21" fillId="0" borderId="0" xfId="1" applyFont="1" applyAlignment="1">
      <alignment vertical="top" wrapText="1"/>
    </xf>
    <xf numFmtId="0" fontId="9" fillId="0" borderId="0" xfId="1" applyAlignment="1">
      <alignment vertical="top"/>
    </xf>
    <xf numFmtId="0" fontId="21" fillId="0" borderId="0" xfId="1" applyFont="1" applyAlignment="1">
      <alignment vertical="top" wrapText="1"/>
    </xf>
    <xf numFmtId="0" fontId="12" fillId="0" borderId="0" xfId="1" applyFont="1" applyAlignment="1">
      <alignment vertical="top"/>
    </xf>
    <xf numFmtId="0" fontId="12" fillId="0" borderId="0" xfId="1" applyFont="1" applyAlignment="1">
      <alignment vertical="top" wrapText="1"/>
    </xf>
    <xf numFmtId="0" fontId="21" fillId="0" borderId="0" xfId="1" applyFont="1" applyAlignment="1">
      <alignment wrapText="1"/>
    </xf>
    <xf numFmtId="0" fontId="21" fillId="0" borderId="0" xfId="1" applyFont="1" applyAlignment="1">
      <alignment horizontal="left" vertical="top"/>
    </xf>
    <xf numFmtId="0" fontId="21" fillId="0" borderId="1" xfId="1" applyFont="1" applyBorder="1" applyAlignment="1">
      <alignment wrapText="1"/>
    </xf>
    <xf numFmtId="0" fontId="21" fillId="0" borderId="24" xfId="1" applyFont="1" applyBorder="1" applyAlignment="1">
      <alignment vertical="center" wrapText="1"/>
    </xf>
    <xf numFmtId="0" fontId="21" fillId="0" borderId="14" xfId="1" applyFont="1" applyBorder="1"/>
    <xf numFmtId="0" fontId="21" fillId="3" borderId="25" xfId="1" applyFont="1" applyFill="1" applyBorder="1"/>
    <xf numFmtId="0" fontId="21" fillId="3" borderId="1" xfId="1" applyFont="1" applyFill="1" applyBorder="1"/>
    <xf numFmtId="0" fontId="36" fillId="0" borderId="1" xfId="1" applyFont="1" applyBorder="1" applyAlignment="1">
      <alignment horizontal="center"/>
    </xf>
    <xf numFmtId="0" fontId="36" fillId="0" borderId="0" xfId="1" applyFont="1" applyAlignment="1">
      <alignment horizontal="center"/>
    </xf>
    <xf numFmtId="0" fontId="37" fillId="0" borderId="0" xfId="1" applyFont="1"/>
    <xf numFmtId="0" fontId="38" fillId="0" borderId="0" xfId="1" applyFont="1"/>
    <xf numFmtId="0" fontId="39" fillId="0" borderId="0" xfId="1" applyFont="1"/>
    <xf numFmtId="0" fontId="40" fillId="0" borderId="0" xfId="1" applyFont="1"/>
    <xf numFmtId="0" fontId="39" fillId="0" borderId="0" xfId="1" applyFont="1" applyAlignment="1">
      <alignment vertical="center"/>
    </xf>
    <xf numFmtId="0" fontId="21" fillId="0" borderId="18" xfId="1" applyFont="1" applyBorder="1"/>
    <xf numFmtId="0" fontId="21" fillId="3" borderId="26" xfId="1" applyFont="1" applyFill="1" applyBorder="1" applyAlignment="1">
      <alignment vertical="center"/>
    </xf>
    <xf numFmtId="0" fontId="21" fillId="3" borderId="27" xfId="1" applyFont="1" applyFill="1" applyBorder="1" applyAlignment="1">
      <alignment horizontal="center"/>
    </xf>
    <xf numFmtId="0" fontId="21" fillId="3" borderId="28" xfId="1" applyFont="1" applyFill="1" applyBorder="1" applyAlignment="1">
      <alignment horizontal="center"/>
    </xf>
    <xf numFmtId="0" fontId="21" fillId="0" borderId="29" xfId="1" applyFont="1" applyBorder="1" applyAlignment="1">
      <alignment horizontal="left" vertical="center"/>
    </xf>
    <xf numFmtId="0" fontId="21" fillId="0" borderId="30" xfId="1" applyFont="1" applyBorder="1" applyAlignment="1">
      <alignment horizontal="center"/>
    </xf>
    <xf numFmtId="0" fontId="21" fillId="0" borderId="24" xfId="1" applyFont="1" applyBorder="1" applyAlignment="1">
      <alignment vertical="center"/>
    </xf>
    <xf numFmtId="0" fontId="21" fillId="0" borderId="31" xfId="1" applyFont="1" applyBorder="1" applyAlignment="1">
      <alignment horizontal="center" vertical="center"/>
    </xf>
    <xf numFmtId="0" fontId="21" fillId="0" borderId="24" xfId="1" applyFont="1" applyBorder="1"/>
    <xf numFmtId="0" fontId="21" fillId="0" borderId="31" xfId="1" applyFont="1" applyBorder="1" applyAlignment="1">
      <alignment horizontal="center"/>
    </xf>
    <xf numFmtId="0" fontId="21" fillId="0" borderId="29" xfId="1" applyFont="1" applyBorder="1" applyAlignment="1">
      <alignment vertical="center"/>
    </xf>
    <xf numFmtId="0" fontId="21" fillId="0" borderId="13" xfId="1" applyFont="1" applyBorder="1" applyAlignment="1">
      <alignment horizontal="center" vertical="center"/>
    </xf>
    <xf numFmtId="49" fontId="21" fillId="0" borderId="13" xfId="1" applyNumberFormat="1" applyFont="1" applyBorder="1" applyAlignment="1">
      <alignment horizontal="center"/>
    </xf>
    <xf numFmtId="0" fontId="21" fillId="0" borderId="30" xfId="1" applyFont="1" applyBorder="1" applyAlignment="1">
      <alignment horizontal="center" vertical="center"/>
    </xf>
    <xf numFmtId="0" fontId="21" fillId="0" borderId="24" xfId="1" applyFont="1" applyBorder="1" applyAlignment="1">
      <alignment horizontal="left"/>
    </xf>
    <xf numFmtId="0" fontId="21" fillId="0" borderId="32" xfId="1" applyFont="1" applyBorder="1"/>
    <xf numFmtId="0" fontId="21" fillId="0" borderId="33" xfId="1" applyFont="1" applyBorder="1" applyAlignment="1">
      <alignment horizontal="center"/>
    </xf>
    <xf numFmtId="0" fontId="21" fillId="0" borderId="34" xfId="1" applyFont="1" applyBorder="1" applyAlignment="1">
      <alignment horizontal="center"/>
    </xf>
    <xf numFmtId="177" fontId="21" fillId="0" borderId="0" xfId="1" applyNumberFormat="1" applyFont="1" applyAlignment="1">
      <alignment horizontal="center"/>
    </xf>
    <xf numFmtId="0" fontId="21" fillId="0" borderId="16" xfId="1" applyFont="1" applyBorder="1"/>
    <xf numFmtId="0" fontId="21" fillId="0" borderId="17" xfId="1" applyFont="1" applyBorder="1"/>
    <xf numFmtId="0" fontId="3" fillId="0" borderId="0" xfId="1" applyFont="1"/>
    <xf numFmtId="17" fontId="21" fillId="0" borderId="0" xfId="1" applyNumberFormat="1" applyFont="1" applyAlignment="1">
      <alignment horizontal="left" wrapText="1"/>
    </xf>
    <xf numFmtId="17" fontId="21" fillId="0" borderId="0" xfId="1" applyNumberFormat="1" applyFont="1" applyAlignment="1">
      <alignment horizontal="left" wrapText="1"/>
    </xf>
    <xf numFmtId="0" fontId="21" fillId="3" borderId="35" xfId="1" applyFont="1" applyFill="1" applyBorder="1" applyAlignment="1">
      <alignment horizontal="center"/>
    </xf>
    <xf numFmtId="0" fontId="21" fillId="0" borderId="16" xfId="1" applyFont="1" applyBorder="1" applyAlignment="1">
      <alignment horizontal="center"/>
    </xf>
    <xf numFmtId="0" fontId="21" fillId="0" borderId="0" xfId="1" applyFont="1" applyAlignment="1">
      <alignment vertical="top"/>
    </xf>
    <xf numFmtId="0" fontId="21" fillId="0" borderId="0" xfId="1" applyFont="1" applyAlignment="1">
      <alignment vertical="center" wrapText="1"/>
    </xf>
    <xf numFmtId="0" fontId="41" fillId="0" borderId="0" xfId="1" applyFont="1" applyAlignment="1">
      <alignment horizontal="left" vertical="top" wrapText="1" indent="14"/>
    </xf>
    <xf numFmtId="0" fontId="2" fillId="0" borderId="0" xfId="1" applyFont="1" applyAlignment="1">
      <alignment vertical="center"/>
    </xf>
    <xf numFmtId="0" fontId="2" fillId="0" borderId="0" xfId="1" applyFont="1" applyAlignment="1">
      <alignment vertical="top" wrapText="1"/>
    </xf>
    <xf numFmtId="17" fontId="9" fillId="0" borderId="0" xfId="1" applyNumberFormat="1" applyAlignment="1">
      <alignment horizontal="center"/>
    </xf>
    <xf numFmtId="0" fontId="9" fillId="0" borderId="0" xfId="1" applyAlignment="1">
      <alignment horizontal="center"/>
    </xf>
    <xf numFmtId="0" fontId="9" fillId="0" borderId="8" xfId="1" applyBorder="1" applyAlignment="1">
      <alignment horizontal="center"/>
    </xf>
    <xf numFmtId="0" fontId="9" fillId="0" borderId="10" xfId="1" applyBorder="1" applyAlignment="1">
      <alignment horizontal="center"/>
    </xf>
    <xf numFmtId="0" fontId="9" fillId="0" borderId="11" xfId="1" applyBorder="1" applyAlignment="1">
      <alignment horizontal="center"/>
    </xf>
    <xf numFmtId="0" fontId="9" fillId="3" borderId="35" xfId="1" applyFill="1" applyBorder="1" applyAlignment="1">
      <alignment horizontal="center"/>
    </xf>
    <xf numFmtId="0" fontId="9" fillId="0" borderId="1" xfId="1" applyBorder="1" applyAlignment="1">
      <alignment horizontal="center" vertical="center"/>
    </xf>
    <xf numFmtId="0" fontId="42" fillId="0" borderId="1" xfId="1" applyFont="1" applyBorder="1" applyAlignment="1">
      <alignment horizontal="center"/>
    </xf>
    <xf numFmtId="0" fontId="43" fillId="0" borderId="1" xfId="1" applyFont="1" applyBorder="1" applyAlignment="1">
      <alignment horizontal="center" vertical="center"/>
    </xf>
    <xf numFmtId="0" fontId="44" fillId="0" borderId="1" xfId="1" applyFont="1" applyBorder="1" applyAlignment="1">
      <alignment horizontal="center" vertical="center"/>
    </xf>
    <xf numFmtId="0" fontId="14" fillId="0" borderId="1" xfId="1" applyFont="1" applyBorder="1" applyAlignment="1">
      <alignment vertical="center"/>
    </xf>
    <xf numFmtId="0" fontId="14" fillId="0" borderId="1" xfId="1" applyFont="1" applyBorder="1" applyAlignment="1">
      <alignment horizontal="center" vertical="center"/>
    </xf>
    <xf numFmtId="0" fontId="11" fillId="0" borderId="1" xfId="1" applyFont="1" applyBorder="1" applyAlignment="1">
      <alignment horizontal="center" vertical="center"/>
    </xf>
    <xf numFmtId="0" fontId="45" fillId="0" borderId="1" xfId="1" applyFont="1" applyBorder="1" applyAlignment="1">
      <alignment horizontal="center" vertical="center"/>
    </xf>
    <xf numFmtId="0" fontId="46" fillId="0" borderId="0" xfId="1" applyFont="1" applyAlignment="1">
      <alignment vertical="center"/>
    </xf>
    <xf numFmtId="0" fontId="9" fillId="0" borderId="19" xfId="1" applyBorder="1"/>
    <xf numFmtId="0" fontId="9" fillId="0" borderId="20" xfId="1" applyBorder="1"/>
    <xf numFmtId="0" fontId="9" fillId="0" borderId="21" xfId="1" applyBorder="1"/>
    <xf numFmtId="0" fontId="18" fillId="0" borderId="0" xfId="1" applyFont="1"/>
    <xf numFmtId="0" fontId="19" fillId="0" borderId="0" xfId="1" applyFont="1" applyAlignment="1">
      <alignment vertical="center"/>
    </xf>
    <xf numFmtId="0" fontId="19" fillId="0" borderId="0" xfId="1" applyFont="1" applyAlignment="1">
      <alignment vertical="center"/>
    </xf>
    <xf numFmtId="0" fontId="9" fillId="0" borderId="0" xfId="1" applyAlignment="1">
      <alignment horizontal="left"/>
    </xf>
    <xf numFmtId="49" fontId="9" fillId="0" borderId="10" xfId="1" applyNumberFormat="1" applyBorder="1" applyAlignment="1">
      <alignment horizontal="left"/>
    </xf>
    <xf numFmtId="0" fontId="9" fillId="0" borderId="10" xfId="1" applyBorder="1" applyAlignment="1">
      <alignment horizontal="left"/>
    </xf>
    <xf numFmtId="0" fontId="11" fillId="0" borderId="1" xfId="1" applyFont="1" applyBorder="1" applyAlignment="1">
      <alignment vertical="center"/>
    </xf>
    <xf numFmtId="0" fontId="9" fillId="0" borderId="1" xfId="1" applyBorder="1" applyAlignment="1">
      <alignment horizontal="center"/>
    </xf>
    <xf numFmtId="0" fontId="9" fillId="0" borderId="1" xfId="1" applyBorder="1"/>
    <xf numFmtId="0" fontId="9" fillId="0" borderId="1" xfId="1" applyBorder="1" applyAlignment="1">
      <alignment horizontal="left"/>
    </xf>
    <xf numFmtId="0" fontId="11" fillId="0" borderId="0" xfId="1" applyFont="1" applyAlignment="1">
      <alignment vertical="center"/>
    </xf>
    <xf numFmtId="0" fontId="49" fillId="0" borderId="0" xfId="1" applyFont="1"/>
    <xf numFmtId="0" fontId="50" fillId="0" borderId="0" xfId="1" applyFont="1"/>
    <xf numFmtId="0" fontId="12" fillId="3" borderId="16" xfId="1" applyFont="1" applyFill="1" applyBorder="1"/>
    <xf numFmtId="0" fontId="12" fillId="3" borderId="17" xfId="1" applyFont="1" applyFill="1" applyBorder="1"/>
    <xf numFmtId="0" fontId="12" fillId="3" borderId="14" xfId="1" applyFont="1" applyFill="1" applyBorder="1"/>
    <xf numFmtId="0" fontId="16" fillId="0" borderId="18" xfId="1" applyFont="1" applyBorder="1"/>
    <xf numFmtId="49" fontId="12" fillId="0" borderId="0" xfId="1" applyNumberFormat="1" applyFont="1" applyAlignment="1">
      <alignment wrapText="1"/>
    </xf>
    <xf numFmtId="49" fontId="12" fillId="0" borderId="0" xfId="1" applyNumberFormat="1" applyFont="1" applyAlignment="1">
      <alignment vertical="top" wrapText="1"/>
    </xf>
    <xf numFmtId="0" fontId="12" fillId="0" borderId="0" xfId="1" applyFont="1" applyAlignment="1">
      <alignment vertical="top"/>
    </xf>
    <xf numFmtId="0" fontId="12" fillId="0" borderId="11" xfId="1" applyFont="1" applyBorder="1" applyAlignment="1">
      <alignment horizontal="center"/>
    </xf>
    <xf numFmtId="0" fontId="12" fillId="3" borderId="35" xfId="1" applyFont="1" applyFill="1" applyBorder="1" applyAlignment="1">
      <alignment horizontal="center"/>
    </xf>
    <xf numFmtId="0" fontId="12" fillId="0" borderId="18" xfId="1" applyFont="1" applyBorder="1"/>
    <xf numFmtId="0" fontId="12" fillId="0" borderId="35" xfId="1" applyFont="1" applyBorder="1" applyAlignment="1">
      <alignment horizontal="center"/>
    </xf>
    <xf numFmtId="0" fontId="15" fillId="0" borderId="0" xfId="1" applyFont="1" applyAlignment="1">
      <alignment vertical="center"/>
    </xf>
    <xf numFmtId="0" fontId="15" fillId="0" borderId="0" xfId="1" applyFont="1" applyAlignment="1">
      <alignment horizontal="center" vertical="center"/>
    </xf>
    <xf numFmtId="178" fontId="9" fillId="0" borderId="0" xfId="1" applyNumberFormat="1" applyAlignment="1">
      <alignment horizontal="center"/>
    </xf>
    <xf numFmtId="0" fontId="9" fillId="3" borderId="13" xfId="1" applyFill="1" applyBorder="1" applyAlignment="1">
      <alignment horizontal="center"/>
    </xf>
    <xf numFmtId="0" fontId="5" fillId="3" borderId="2" xfId="1" applyFont="1" applyFill="1" applyBorder="1"/>
    <xf numFmtId="0" fontId="5" fillId="3" borderId="3" xfId="1" applyFont="1" applyFill="1" applyBorder="1"/>
    <xf numFmtId="0" fontId="5" fillId="3" borderId="4" xfId="1" applyFont="1" applyFill="1" applyBorder="1"/>
    <xf numFmtId="0" fontId="52" fillId="0" borderId="5" xfId="1" applyFont="1" applyBorder="1"/>
    <xf numFmtId="0" fontId="5" fillId="0" borderId="6" xfId="1" applyFont="1" applyBorder="1" applyAlignment="1">
      <alignment horizontal="left"/>
    </xf>
    <xf numFmtId="0" fontId="5" fillId="0" borderId="6" xfId="1" applyFont="1" applyBorder="1"/>
    <xf numFmtId="0" fontId="5" fillId="0" borderId="6" xfId="1" applyFont="1" applyBorder="1"/>
    <xf numFmtId="0" fontId="5" fillId="0" borderId="7" xfId="1" applyFont="1" applyBorder="1"/>
    <xf numFmtId="0" fontId="52" fillId="0" borderId="0" xfId="1" applyFont="1"/>
    <xf numFmtId="17" fontId="5" fillId="0" borderId="0" xfId="1" applyNumberFormat="1" applyFont="1" applyAlignment="1">
      <alignment horizontal="left" wrapText="1"/>
    </xf>
    <xf numFmtId="0" fontId="5" fillId="0" borderId="0" xfId="1" applyFont="1" applyAlignment="1">
      <alignment horizontal="left" wrapText="1"/>
    </xf>
    <xf numFmtId="0" fontId="5" fillId="0" borderId="8" xfId="1" applyFont="1" applyBorder="1"/>
    <xf numFmtId="0" fontId="5" fillId="0" borderId="9" xfId="1" applyFont="1" applyBorder="1"/>
    <xf numFmtId="17" fontId="5" fillId="0" borderId="10" xfId="1" applyNumberFormat="1" applyFont="1" applyBorder="1" applyAlignment="1">
      <alignment horizontal="center"/>
    </xf>
    <xf numFmtId="0" fontId="5" fillId="0" borderId="10" xfId="1" applyFont="1" applyBorder="1"/>
    <xf numFmtId="0" fontId="5" fillId="0" borderId="11" xfId="1" applyFont="1" applyBorder="1"/>
    <xf numFmtId="0" fontId="5" fillId="3" borderId="1" xfId="1" applyFont="1" applyFill="1" applyBorder="1" applyAlignment="1">
      <alignment vertical="center"/>
    </xf>
    <xf numFmtId="0" fontId="5" fillId="3" borderId="1" xfId="1" applyFont="1" applyFill="1" applyBorder="1" applyAlignment="1">
      <alignment horizontal="center"/>
    </xf>
    <xf numFmtId="0" fontId="53" fillId="4" borderId="1" xfId="1" applyFont="1" applyFill="1" applyBorder="1" applyAlignment="1">
      <alignment horizontal="center"/>
    </xf>
    <xf numFmtId="0" fontId="53" fillId="4" borderId="0" xfId="1" applyFont="1" applyFill="1" applyAlignment="1">
      <alignment horizontal="center"/>
    </xf>
    <xf numFmtId="0" fontId="5" fillId="0" borderId="0" xfId="1" applyFont="1" applyAlignment="1">
      <alignment horizontal="left" vertical="top" wrapText="1" indent="2"/>
    </xf>
    <xf numFmtId="0" fontId="5" fillId="0" borderId="0" xfId="1" applyFont="1" applyAlignment="1">
      <alignment wrapText="1"/>
    </xf>
    <xf numFmtId="0" fontId="46" fillId="0" borderId="0" xfId="1" applyFont="1"/>
    <xf numFmtId="0" fontId="54" fillId="0" borderId="0" xfId="1" applyFont="1"/>
    <xf numFmtId="0" fontId="52" fillId="3" borderId="16" xfId="1" applyFont="1" applyFill="1" applyBorder="1"/>
    <xf numFmtId="0" fontId="5" fillId="3" borderId="17" xfId="1" applyFont="1" applyFill="1" applyBorder="1"/>
    <xf numFmtId="0" fontId="5" fillId="3" borderId="14" xfId="1" applyFont="1" applyFill="1" applyBorder="1"/>
    <xf numFmtId="0" fontId="52" fillId="0" borderId="18" xfId="1" applyFont="1" applyBorder="1"/>
    <xf numFmtId="0" fontId="5" fillId="0" borderId="0" xfId="1" applyFont="1" applyAlignment="1">
      <alignment horizontal="center"/>
    </xf>
    <xf numFmtId="0" fontId="5" fillId="0" borderId="11" xfId="1" applyFont="1" applyBorder="1" applyAlignment="1">
      <alignment horizontal="center"/>
    </xf>
    <xf numFmtId="0" fontId="5" fillId="3" borderId="35" xfId="1" applyFont="1" applyFill="1" applyBorder="1" applyAlignment="1">
      <alignment vertical="center"/>
    </xf>
    <xf numFmtId="0" fontId="5" fillId="3" borderId="35" xfId="1" applyFont="1" applyFill="1" applyBorder="1" applyAlignment="1">
      <alignment horizontal="center"/>
    </xf>
    <xf numFmtId="0" fontId="5" fillId="0" borderId="1" xfId="1" applyFont="1" applyBorder="1" applyAlignment="1">
      <alignment vertical="center"/>
    </xf>
    <xf numFmtId="0" fontId="5" fillId="0" borderId="1" xfId="1" applyFont="1" applyBorder="1" applyAlignment="1">
      <alignment horizontal="center" vertical="center"/>
    </xf>
    <xf numFmtId="0" fontId="55" fillId="0" borderId="1" xfId="1" applyFont="1" applyBorder="1" applyAlignment="1">
      <alignment horizontal="left" vertical="center"/>
    </xf>
    <xf numFmtId="0" fontId="5" fillId="0" borderId="1" xfId="1" applyFont="1" applyBorder="1" applyAlignment="1">
      <alignment horizontal="center" vertical="center" wrapText="1"/>
    </xf>
    <xf numFmtId="0" fontId="5" fillId="0" borderId="1" xfId="1" applyFont="1" applyBorder="1"/>
    <xf numFmtId="0" fontId="5" fillId="0" borderId="1" xfId="1" applyFont="1" applyBorder="1" applyAlignment="1">
      <alignment horizontal="center"/>
    </xf>
    <xf numFmtId="0" fontId="55" fillId="0" borderId="1" xfId="1" applyFont="1" applyBorder="1" applyAlignment="1">
      <alignment horizontal="center" vertical="center"/>
    </xf>
    <xf numFmtId="0" fontId="56"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5" fillId="0" borderId="0" xfId="1" applyFont="1" applyAlignment="1">
      <alignment horizontal="center" vertical="center"/>
    </xf>
    <xf numFmtId="0" fontId="57" fillId="0" borderId="0" xfId="1" applyFont="1" applyAlignment="1">
      <alignment vertical="top"/>
    </xf>
    <xf numFmtId="0" fontId="21" fillId="4" borderId="0" xfId="1" applyFont="1" applyFill="1" applyAlignment="1">
      <alignment horizontal="center"/>
    </xf>
    <xf numFmtId="0" fontId="58" fillId="0" borderId="0" xfId="1" applyFont="1" applyAlignment="1">
      <alignment vertical="top"/>
    </xf>
    <xf numFmtId="0" fontId="2" fillId="0" borderId="0" xfId="1" applyFont="1" applyAlignment="1">
      <alignment vertical="top"/>
    </xf>
    <xf numFmtId="0" fontId="2" fillId="0" borderId="0" xfId="1" applyFont="1" applyAlignment="1">
      <alignment horizontal="left" vertical="center" indent="5"/>
    </xf>
    <xf numFmtId="0" fontId="59" fillId="0" borderId="0" xfId="1" applyFont="1" applyAlignment="1">
      <alignment horizontal="left" vertical="center" indent="5"/>
    </xf>
    <xf numFmtId="0" fontId="54" fillId="0" borderId="0" xfId="1" applyFont="1" applyAlignment="1">
      <alignment vertical="center"/>
    </xf>
    <xf numFmtId="0" fontId="5" fillId="0" borderId="0" xfId="1" applyFont="1" applyAlignment="1">
      <alignment vertical="center"/>
    </xf>
    <xf numFmtId="0" fontId="5" fillId="0" borderId="0" xfId="1" applyFont="1" applyAlignment="1">
      <alignment vertical="center" wrapText="1"/>
    </xf>
    <xf numFmtId="0" fontId="54" fillId="0" borderId="0" xfId="1" applyFont="1"/>
    <xf numFmtId="0" fontId="5" fillId="0" borderId="0" xfId="1" applyFont="1" applyAlignment="1">
      <alignment horizontal="left" vertical="top" wrapText="1"/>
    </xf>
    <xf numFmtId="0" fontId="5" fillId="0" borderId="0" xfId="1" applyFont="1" applyAlignment="1">
      <alignment horizontal="left" vertical="top" wrapText="1"/>
    </xf>
    <xf numFmtId="0" fontId="5" fillId="0" borderId="0" xfId="1" applyFont="1"/>
    <xf numFmtId="0" fontId="46" fillId="0" borderId="0" xfId="1" applyFont="1" applyAlignment="1">
      <alignment vertical="center"/>
    </xf>
    <xf numFmtId="0" fontId="5" fillId="0" borderId="0" xfId="1" applyFont="1" applyAlignment="1">
      <alignment horizontal="left" indent="2"/>
    </xf>
    <xf numFmtId="0" fontId="23" fillId="0" borderId="0" xfId="1" applyFont="1"/>
    <xf numFmtId="0" fontId="60" fillId="0" borderId="0" xfId="1" applyFont="1"/>
    <xf numFmtId="0" fontId="61" fillId="0" borderId="0" xfId="1" applyFont="1"/>
    <xf numFmtId="0" fontId="46" fillId="0" borderId="0" xfId="1" applyFont="1"/>
    <xf numFmtId="0" fontId="62" fillId="0" borderId="0" xfId="1" applyFont="1" applyAlignment="1">
      <alignment horizontal="left" vertical="center" indent="2"/>
    </xf>
    <xf numFmtId="0" fontId="21" fillId="0" borderId="0" xfId="1" applyFont="1" applyAlignment="1">
      <alignment horizontal="left" vertical="top" wrapText="1"/>
    </xf>
    <xf numFmtId="0" fontId="65" fillId="0" borderId="0" xfId="1" applyFont="1"/>
    <xf numFmtId="0" fontId="66" fillId="0" borderId="0" xfId="1" applyFont="1"/>
    <xf numFmtId="0" fontId="52" fillId="0" borderId="0" xfId="1" applyFont="1" applyAlignment="1">
      <alignment vertical="center"/>
    </xf>
    <xf numFmtId="0" fontId="68" fillId="0" borderId="0" xfId="1" applyFont="1" applyAlignment="1">
      <alignment horizontal="center"/>
    </xf>
    <xf numFmtId="0" fontId="68" fillId="4" borderId="0" xfId="1" applyFont="1" applyFill="1" applyAlignment="1">
      <alignment horizontal="center"/>
    </xf>
    <xf numFmtId="0" fontId="68" fillId="0" borderId="0" xfId="1" applyFont="1" applyAlignment="1">
      <alignment horizontal="center" vertical="center"/>
    </xf>
    <xf numFmtId="0" fontId="52" fillId="0" borderId="0" xfId="1" applyFont="1" applyAlignment="1">
      <alignment vertical="top"/>
    </xf>
    <xf numFmtId="0" fontId="5" fillId="0" borderId="0" xfId="1" applyFont="1" applyAlignment="1">
      <alignment vertical="top"/>
    </xf>
    <xf numFmtId="0" fontId="5" fillId="0" borderId="0" xfId="1" applyFont="1" applyAlignment="1">
      <alignment vertical="top" wrapText="1"/>
    </xf>
    <xf numFmtId="0" fontId="34" fillId="0" borderId="0" xfId="1" applyFont="1" applyAlignment="1">
      <alignment horizontal="center"/>
    </xf>
    <xf numFmtId="0" fontId="21" fillId="0" borderId="0" xfId="1" applyFont="1" applyAlignment="1">
      <alignment horizontal="left" vertical="top" wrapText="1" indent="3"/>
    </xf>
    <xf numFmtId="0" fontId="21" fillId="0" borderId="0" xfId="1" applyFont="1" applyAlignment="1">
      <alignment horizontal="left" vertical="top" indent="3"/>
    </xf>
    <xf numFmtId="0" fontId="15" fillId="3" borderId="12" xfId="1" applyFont="1" applyFill="1" applyBorder="1" applyAlignment="1">
      <alignment vertical="center"/>
    </xf>
    <xf numFmtId="0" fontId="16" fillId="0" borderId="1" xfId="1" applyFont="1" applyBorder="1" applyAlignment="1">
      <alignment horizontal="center"/>
    </xf>
    <xf numFmtId="0" fontId="40" fillId="0" borderId="0" xfId="1" applyFont="1"/>
    <xf numFmtId="15" fontId="21" fillId="0" borderId="0" xfId="1" applyNumberFormat="1" applyFont="1"/>
    <xf numFmtId="0" fontId="21" fillId="4" borderId="1" xfId="1" applyFont="1" applyFill="1" applyBorder="1" applyAlignment="1">
      <alignment vertical="center"/>
    </xf>
    <xf numFmtId="0" fontId="21" fillId="4" borderId="0" xfId="1" applyFont="1" applyFill="1"/>
    <xf numFmtId="0" fontId="6" fillId="0" borderId="0" xfId="1" applyFont="1" applyAlignment="1">
      <alignment vertical="center"/>
    </xf>
    <xf numFmtId="0" fontId="21" fillId="4" borderId="0" xfId="1" applyFont="1" applyFill="1" applyAlignment="1">
      <alignment vertical="center"/>
    </xf>
    <xf numFmtId="0" fontId="44" fillId="0" borderId="0" xfId="1" applyFont="1"/>
    <xf numFmtId="0" fontId="42" fillId="0" borderId="0" xfId="1" applyFont="1" applyAlignment="1">
      <alignment horizontal="center"/>
    </xf>
    <xf numFmtId="0" fontId="69" fillId="0" borderId="0" xfId="1" applyFont="1"/>
    <xf numFmtId="0" fontId="9" fillId="0" borderId="0" xfId="1" applyAlignment="1">
      <alignment horizontal="left" vertical="top"/>
    </xf>
    <xf numFmtId="0" fontId="12" fillId="0" borderId="0" xfId="1" applyFont="1" applyAlignment="1">
      <alignment horizontal="left" wrapText="1"/>
    </xf>
    <xf numFmtId="0" fontId="9" fillId="0" borderId="0" xfId="1" applyAlignment="1">
      <alignment horizontal="left"/>
    </xf>
    <xf numFmtId="0" fontId="9" fillId="0" borderId="0" xfId="1" applyAlignment="1">
      <alignment horizontal="left" vertical="center"/>
    </xf>
    <xf numFmtId="0" fontId="70" fillId="0" borderId="0" xfId="1" applyFont="1" applyAlignment="1">
      <alignment vertical="center"/>
    </xf>
    <xf numFmtId="0" fontId="71" fillId="0" borderId="0" xfId="1" applyFont="1"/>
    <xf numFmtId="0" fontId="72" fillId="0" borderId="0" xfId="1" applyFont="1"/>
    <xf numFmtId="0" fontId="73" fillId="0" borderId="0" xfId="1" applyFont="1" applyAlignment="1">
      <alignment vertical="center"/>
    </xf>
    <xf numFmtId="0" fontId="12" fillId="0" borderId="0" xfId="1" applyFont="1" applyAlignment="1">
      <alignment wrapText="1"/>
    </xf>
    <xf numFmtId="0" fontId="23" fillId="0" borderId="10" xfId="1" applyFont="1" applyBorder="1"/>
    <xf numFmtId="0" fontId="21" fillId="3" borderId="3" xfId="1" applyFont="1" applyFill="1" applyBorder="1" applyAlignment="1">
      <alignment vertical="center"/>
    </xf>
    <xf numFmtId="0" fontId="21" fillId="0" borderId="10" xfId="1" applyFont="1" applyBorder="1" applyAlignment="1">
      <alignment vertical="center"/>
    </xf>
    <xf numFmtId="0" fontId="34" fillId="0" borderId="0" xfId="2" applyFont="1" applyAlignment="1">
      <alignment vertical="center"/>
    </xf>
    <xf numFmtId="0" fontId="21" fillId="0" borderId="0" xfId="2" applyFont="1" applyAlignment="1">
      <alignment vertical="center"/>
    </xf>
    <xf numFmtId="49" fontId="5" fillId="0" borderId="0" xfId="1" applyNumberFormat="1" applyFont="1" applyAlignment="1">
      <alignment horizontal="left"/>
    </xf>
    <xf numFmtId="17" fontId="5" fillId="0" borderId="0" xfId="1" applyNumberFormat="1" applyFont="1" applyAlignment="1">
      <alignment horizontal="center"/>
    </xf>
    <xf numFmtId="0" fontId="5" fillId="0" borderId="18" xfId="1" applyFont="1" applyBorder="1"/>
    <xf numFmtId="0" fontId="5" fillId="0" borderId="1" xfId="1" applyFont="1" applyBorder="1" applyAlignment="1">
      <alignment vertical="center" wrapText="1"/>
    </xf>
    <xf numFmtId="0" fontId="53" fillId="0" borderId="0" xfId="1" applyFont="1"/>
    <xf numFmtId="0" fontId="53" fillId="0" borderId="0" xfId="1" applyFont="1" applyAlignment="1">
      <alignment horizontal="center"/>
    </xf>
    <xf numFmtId="0" fontId="9" fillId="3" borderId="36" xfId="1" applyFill="1" applyBorder="1"/>
    <xf numFmtId="17" fontId="9" fillId="0" borderId="0" xfId="1" applyNumberFormat="1" applyAlignment="1">
      <alignment horizontal="left"/>
    </xf>
    <xf numFmtId="0" fontId="9" fillId="0" borderId="5" xfId="1" applyBorder="1"/>
    <xf numFmtId="0" fontId="11" fillId="0" borderId="1" xfId="1" applyFont="1" applyBorder="1" applyAlignment="1">
      <alignment vertical="center" wrapText="1"/>
    </xf>
    <xf numFmtId="0" fontId="75" fillId="0" borderId="1" xfId="1" applyFont="1" applyBorder="1" applyAlignment="1">
      <alignment horizontal="center"/>
    </xf>
    <xf numFmtId="0" fontId="11" fillId="0" borderId="1" xfId="1" applyFont="1" applyBorder="1" applyAlignment="1">
      <alignment horizontal="center" vertical="center" wrapText="1"/>
    </xf>
    <xf numFmtId="0" fontId="9" fillId="0" borderId="1" xfId="1" applyBorder="1" applyAlignment="1">
      <alignment horizontal="center" vertical="center" wrapText="1"/>
    </xf>
    <xf numFmtId="0" fontId="9" fillId="0" borderId="14" xfId="1" applyBorder="1" applyAlignment="1">
      <alignment horizontal="center"/>
    </xf>
    <xf numFmtId="0" fontId="12" fillId="0" borderId="1" xfId="1" applyFont="1" applyBorder="1" applyAlignment="1">
      <alignment horizontal="center" vertical="center"/>
    </xf>
    <xf numFmtId="0" fontId="9" fillId="0" borderId="1" xfId="1" applyBorder="1" applyAlignment="1">
      <alignment vertical="center" wrapText="1"/>
    </xf>
    <xf numFmtId="0" fontId="9" fillId="0" borderId="0" xfId="1" applyAlignment="1">
      <alignment horizontal="center" vertical="center" wrapText="1"/>
    </xf>
    <xf numFmtId="0" fontId="76" fillId="0" borderId="0" xfId="1" applyFont="1"/>
    <xf numFmtId="0" fontId="9" fillId="0" borderId="0" xfId="1" applyAlignment="1">
      <alignment vertical="center"/>
    </xf>
    <xf numFmtId="0" fontId="11" fillId="0" borderId="0" xfId="1" applyFont="1" applyAlignment="1">
      <alignment vertical="center"/>
    </xf>
    <xf numFmtId="0" fontId="11" fillId="0" borderId="0" xfId="1" applyFont="1" applyAlignment="1">
      <alignment horizontal="center" vertical="center" wrapText="1"/>
    </xf>
    <xf numFmtId="0" fontId="12" fillId="0" borderId="0" xfId="1" applyFont="1" applyAlignment="1">
      <alignment horizontal="center" vertical="center"/>
    </xf>
    <xf numFmtId="0" fontId="75" fillId="0" borderId="0" xfId="1" applyFont="1" applyAlignment="1">
      <alignment horizontal="center"/>
    </xf>
    <xf numFmtId="0" fontId="11" fillId="0" borderId="0" xfId="1" applyFont="1"/>
    <xf numFmtId="0" fontId="11" fillId="0" borderId="0" xfId="1" applyFont="1" applyAlignment="1">
      <alignment vertical="center" wrapText="1"/>
    </xf>
    <xf numFmtId="0" fontId="9" fillId="4" borderId="0" xfId="1" applyFill="1" applyAlignment="1">
      <alignment horizontal="center" vertical="center" wrapText="1"/>
    </xf>
    <xf numFmtId="0" fontId="9" fillId="0" borderId="0" xfId="1" applyAlignment="1">
      <alignment vertical="center" wrapText="1"/>
    </xf>
    <xf numFmtId="0" fontId="48" fillId="0" borderId="0" xfId="1" applyFont="1" applyAlignment="1">
      <alignment vertical="center" wrapText="1"/>
    </xf>
    <xf numFmtId="0" fontId="76" fillId="0" borderId="0" xfId="1" applyFont="1" applyAlignment="1">
      <alignment vertical="center"/>
    </xf>
    <xf numFmtId="0" fontId="49" fillId="0" borderId="0" xfId="1" applyFont="1"/>
    <xf numFmtId="0" fontId="12" fillId="3" borderId="25" xfId="1" applyFont="1" applyFill="1" applyBorder="1"/>
    <xf numFmtId="17" fontId="12" fillId="0" borderId="0" xfId="1" applyNumberFormat="1" applyFont="1" applyAlignment="1">
      <alignment horizontal="left" wrapText="1"/>
    </xf>
    <xf numFmtId="0" fontId="12" fillId="3" borderId="1" xfId="1" applyFont="1" applyFill="1" applyBorder="1"/>
    <xf numFmtId="0" fontId="12" fillId="0" borderId="1" xfId="1" applyFont="1" applyBorder="1" applyAlignment="1">
      <alignment horizontal="center" vertical="top"/>
    </xf>
    <xf numFmtId="0" fontId="15" fillId="0" borderId="1" xfId="1" applyFont="1" applyBorder="1" applyAlignment="1">
      <alignment horizontal="center" vertical="top" wrapText="1"/>
    </xf>
    <xf numFmtId="0" fontId="12" fillId="0" borderId="1" xfId="1" quotePrefix="1" applyFont="1" applyBorder="1" applyAlignment="1">
      <alignment horizontal="center"/>
    </xf>
    <xf numFmtId="0" fontId="16" fillId="0" borderId="0" xfId="1" applyFont="1" applyAlignment="1">
      <alignment vertical="top"/>
    </xf>
    <xf numFmtId="0" fontId="12" fillId="3" borderId="36" xfId="1" applyFont="1" applyFill="1" applyBorder="1"/>
    <xf numFmtId="0" fontId="16" fillId="0" borderId="0" xfId="1" applyFont="1" applyAlignment="1">
      <alignment horizontal="left" wrapText="1"/>
    </xf>
    <xf numFmtId="0" fontId="12" fillId="0" borderId="0" xfId="1" applyFont="1" applyAlignment="1">
      <alignment wrapText="1"/>
    </xf>
    <xf numFmtId="0" fontId="12" fillId="0" borderId="0" xfId="1" applyFont="1" applyAlignment="1">
      <alignment horizontal="left"/>
    </xf>
    <xf numFmtId="0" fontId="16" fillId="0" borderId="0" xfId="1" applyFont="1" applyAlignment="1">
      <alignment horizontal="left" vertical="center"/>
    </xf>
    <xf numFmtId="0" fontId="12" fillId="0" borderId="0" xfId="1" applyFont="1" applyAlignment="1">
      <alignment vertical="center"/>
    </xf>
    <xf numFmtId="0" fontId="18" fillId="0" borderId="0" xfId="1" applyFont="1" applyAlignment="1">
      <alignment horizontal="left" vertical="center" wrapText="1"/>
    </xf>
    <xf numFmtId="0" fontId="18" fillId="0" borderId="0" xfId="1" applyFont="1" applyAlignment="1">
      <alignment horizontal="left" vertical="center"/>
    </xf>
    <xf numFmtId="49" fontId="21" fillId="0" borderId="0" xfId="1" applyNumberFormat="1" applyFont="1"/>
    <xf numFmtId="0" fontId="9" fillId="3" borderId="37" xfId="1" applyFill="1" applyBorder="1"/>
    <xf numFmtId="0" fontId="10" fillId="0" borderId="18" xfId="1" applyFont="1" applyBorder="1"/>
    <xf numFmtId="49" fontId="9" fillId="0" borderId="0" xfId="1" applyNumberFormat="1" applyAlignment="1">
      <alignment horizontal="left"/>
    </xf>
    <xf numFmtId="0" fontId="9" fillId="0" borderId="1" xfId="1" applyBorder="1" applyAlignment="1" applyProtection="1">
      <alignment horizontal="center"/>
      <protection locked="0"/>
    </xf>
    <xf numFmtId="0" fontId="9" fillId="4" borderId="1" xfId="1" applyFill="1" applyBorder="1" applyAlignment="1" applyProtection="1">
      <alignment horizontal="center"/>
      <protection locked="0"/>
    </xf>
    <xf numFmtId="0" fontId="9" fillId="0" borderId="38" xfId="1" applyBorder="1"/>
    <xf numFmtId="0" fontId="9" fillId="0" borderId="33" xfId="1" applyBorder="1" applyAlignment="1">
      <alignment horizontal="center"/>
    </xf>
    <xf numFmtId="0" fontId="11" fillId="0" borderId="13" xfId="1" applyFont="1" applyBorder="1" applyAlignment="1">
      <alignment vertical="center"/>
    </xf>
    <xf numFmtId="0" fontId="9" fillId="0" borderId="13" xfId="1" applyBorder="1" applyAlignment="1">
      <alignment horizontal="center"/>
    </xf>
    <xf numFmtId="0" fontId="80" fillId="0" borderId="0" xfId="1" applyFont="1" applyAlignment="1">
      <alignment vertical="center"/>
    </xf>
    <xf numFmtId="179" fontId="81" fillId="0" borderId="0" xfId="1" applyNumberFormat="1" applyFont="1" applyAlignment="1">
      <alignment horizontal="left" vertical="center"/>
    </xf>
    <xf numFmtId="0" fontId="82" fillId="0" borderId="0" xfId="1" applyFont="1" applyAlignment="1">
      <alignment vertical="center"/>
    </xf>
    <xf numFmtId="0" fontId="83" fillId="0" borderId="0" xfId="1" applyFont="1"/>
    <xf numFmtId="0" fontId="21" fillId="3" borderId="14" xfId="1" applyFont="1" applyFill="1" applyBorder="1" applyAlignment="1">
      <alignment horizontal="center"/>
    </xf>
    <xf numFmtId="0" fontId="21" fillId="3" borderId="2" xfId="1" applyFont="1" applyFill="1" applyBorder="1" applyAlignment="1">
      <alignment vertical="top"/>
    </xf>
    <xf numFmtId="0" fontId="21" fillId="3" borderId="3" xfId="1" applyFont="1" applyFill="1" applyBorder="1" applyAlignment="1">
      <alignment vertical="top"/>
    </xf>
    <xf numFmtId="0" fontId="21" fillId="3" borderId="11" xfId="1" applyFont="1" applyFill="1" applyBorder="1" applyAlignment="1">
      <alignment vertical="top"/>
    </xf>
    <xf numFmtId="0" fontId="2" fillId="0" borderId="5" xfId="1" applyFont="1" applyBorder="1" applyAlignment="1">
      <alignment vertical="top"/>
    </xf>
    <xf numFmtId="0" fontId="21" fillId="0" borderId="6" xfId="1" applyFont="1" applyBorder="1" applyAlignment="1">
      <alignment vertical="top"/>
    </xf>
    <xf numFmtId="0" fontId="21" fillId="0" borderId="6" xfId="1" applyFont="1" applyBorder="1" applyAlignment="1">
      <alignment vertical="top"/>
    </xf>
    <xf numFmtId="0" fontId="21" fillId="0" borderId="8" xfId="1" applyFont="1" applyBorder="1" applyAlignment="1">
      <alignment vertical="top"/>
    </xf>
    <xf numFmtId="0" fontId="2" fillId="0" borderId="18" xfId="1" applyFont="1" applyBorder="1" applyAlignment="1">
      <alignment vertical="top"/>
    </xf>
    <xf numFmtId="49" fontId="21" fillId="0" borderId="0" xfId="1" applyNumberFormat="1" applyFont="1" applyAlignment="1">
      <alignment vertical="top"/>
    </xf>
    <xf numFmtId="0" fontId="21" fillId="0" borderId="11" xfId="1" applyFont="1" applyBorder="1" applyAlignment="1">
      <alignment vertical="top"/>
    </xf>
    <xf numFmtId="0" fontId="21" fillId="3" borderId="1" xfId="1" applyFont="1" applyFill="1" applyBorder="1" applyAlignment="1">
      <alignment vertical="top"/>
    </xf>
    <xf numFmtId="0" fontId="21" fillId="6" borderId="1" xfId="1" applyFont="1" applyFill="1" applyBorder="1" applyAlignment="1">
      <alignment vertical="top" wrapText="1"/>
    </xf>
    <xf numFmtId="0" fontId="21" fillId="6" borderId="1" xfId="1" applyFont="1" applyFill="1" applyBorder="1" applyAlignment="1">
      <alignment horizontal="center" vertical="top" wrapText="1"/>
    </xf>
    <xf numFmtId="0" fontId="21" fillId="0" borderId="1" xfId="1" applyFont="1" applyBorder="1" applyAlignment="1">
      <alignment vertical="top" wrapText="1"/>
    </xf>
    <xf numFmtId="0" fontId="21" fillId="0" borderId="1" xfId="1" applyFont="1" applyBorder="1" applyAlignment="1">
      <alignment horizontal="center" vertical="top" wrapText="1"/>
    </xf>
    <xf numFmtId="0" fontId="21" fillId="0" borderId="1" xfId="1" applyFont="1" applyBorder="1" applyAlignment="1">
      <alignment vertical="top"/>
    </xf>
    <xf numFmtId="0" fontId="21" fillId="0" borderId="1" xfId="1" applyFont="1" applyBorder="1" applyAlignment="1">
      <alignment horizontal="center" vertical="top"/>
    </xf>
    <xf numFmtId="0" fontId="21" fillId="4" borderId="1" xfId="1" applyFont="1" applyFill="1" applyBorder="1" applyAlignment="1">
      <alignment horizontal="left" vertical="center" wrapText="1"/>
    </xf>
    <xf numFmtId="0" fontId="21" fillId="4" borderId="1" xfId="1" applyFont="1" applyFill="1" applyBorder="1" applyAlignment="1">
      <alignment horizontal="center" vertical="top"/>
    </xf>
    <xf numFmtId="0" fontId="21" fillId="4" borderId="1" xfId="1" applyFont="1" applyFill="1" applyBorder="1" applyAlignment="1">
      <alignment horizontal="center" vertical="top" wrapText="1"/>
    </xf>
    <xf numFmtId="0" fontId="21" fillId="4" borderId="1" xfId="1" applyFont="1" applyFill="1" applyBorder="1" applyAlignment="1">
      <alignment vertical="top"/>
    </xf>
    <xf numFmtId="0" fontId="6" fillId="0" borderId="0" xfId="1" applyFont="1" applyAlignment="1">
      <alignment vertical="top"/>
    </xf>
    <xf numFmtId="0" fontId="6" fillId="0" borderId="0" xfId="1" applyFont="1" applyAlignment="1">
      <alignment vertical="top"/>
    </xf>
    <xf numFmtId="0" fontId="3" fillId="0" borderId="0" xfId="1" applyFont="1" applyAlignment="1">
      <alignment vertical="top"/>
    </xf>
    <xf numFmtId="0" fontId="5" fillId="3" borderId="3" xfId="1" applyFont="1" applyFill="1" applyBorder="1" applyAlignment="1">
      <alignment vertical="center"/>
    </xf>
    <xf numFmtId="0" fontId="5" fillId="0" borderId="6" xfId="1" applyFont="1" applyBorder="1" applyAlignment="1">
      <alignment horizontal="left"/>
    </xf>
    <xf numFmtId="0" fontId="5" fillId="0" borderId="6" xfId="1" applyFont="1" applyBorder="1" applyAlignment="1">
      <alignment horizontal="left" vertical="center"/>
    </xf>
    <xf numFmtId="0" fontId="5" fillId="0" borderId="10" xfId="1" applyFont="1" applyBorder="1" applyAlignment="1">
      <alignment vertical="center"/>
    </xf>
    <xf numFmtId="0" fontId="5" fillId="3" borderId="1" xfId="1" applyFont="1" applyFill="1" applyBorder="1" applyAlignment="1">
      <alignment horizontal="center" vertical="center"/>
    </xf>
    <xf numFmtId="0" fontId="5" fillId="0" borderId="1" xfId="1" applyFont="1" applyBorder="1" applyAlignment="1">
      <alignment horizontal="left" vertical="center"/>
    </xf>
    <xf numFmtId="0" fontId="5" fillId="0" borderId="1" xfId="1" applyFont="1" applyBorder="1" applyAlignment="1">
      <alignment horizontal="left"/>
    </xf>
    <xf numFmtId="0" fontId="61" fillId="0" borderId="0" xfId="1" applyFont="1" applyAlignment="1">
      <alignment vertical="center"/>
    </xf>
    <xf numFmtId="0" fontId="60" fillId="0" borderId="0" xfId="1" applyFont="1"/>
    <xf numFmtId="0" fontId="60" fillId="0" borderId="0" xfId="1" applyFont="1" applyAlignment="1">
      <alignment vertical="center"/>
    </xf>
    <xf numFmtId="0" fontId="52" fillId="0" borderId="0" xfId="1" applyFont="1" applyAlignment="1">
      <alignment vertical="center" wrapText="1"/>
    </xf>
    <xf numFmtId="0" fontId="85" fillId="0" borderId="0" xfId="1" applyFont="1" applyAlignment="1">
      <alignment horizontal="left" vertical="top" wrapText="1"/>
    </xf>
    <xf numFmtId="0" fontId="52" fillId="0" borderId="0" xfId="1" applyFont="1" applyAlignment="1">
      <alignment horizontal="left" vertical="top"/>
    </xf>
    <xf numFmtId="0" fontId="86" fillId="0" borderId="0" xfId="1" applyFont="1" applyAlignment="1">
      <alignment vertical="center"/>
    </xf>
    <xf numFmtId="17" fontId="21" fillId="0" borderId="10" xfId="1" applyNumberFormat="1" applyFont="1" applyBorder="1" applyAlignment="1">
      <alignment horizontal="left"/>
    </xf>
    <xf numFmtId="0" fontId="21" fillId="4" borderId="1" xfId="1" applyFont="1" applyFill="1" applyBorder="1" applyAlignment="1">
      <alignment horizontal="center" vertical="center" wrapText="1"/>
    </xf>
    <xf numFmtId="0" fontId="21" fillId="4" borderId="1" xfId="1" applyFont="1" applyFill="1" applyBorder="1" applyAlignment="1">
      <alignment horizontal="left"/>
    </xf>
    <xf numFmtId="0" fontId="21" fillId="4" borderId="0" xfId="1" applyFont="1" applyFill="1" applyAlignment="1">
      <alignment horizontal="left"/>
    </xf>
    <xf numFmtId="0" fontId="21" fillId="0" borderId="19" xfId="1" applyFont="1" applyBorder="1"/>
    <xf numFmtId="0" fontId="21" fillId="0" borderId="20" xfId="1" applyFont="1" applyBorder="1"/>
    <xf numFmtId="0" fontId="21" fillId="0" borderId="21" xfId="1" applyFont="1" applyBorder="1"/>
    <xf numFmtId="0" fontId="18" fillId="0" borderId="0" xfId="1" applyFont="1" applyAlignment="1">
      <alignment vertical="center"/>
    </xf>
    <xf numFmtId="0" fontId="21" fillId="3" borderId="39" xfId="1" applyFont="1" applyFill="1" applyBorder="1"/>
    <xf numFmtId="0" fontId="21" fillId="0" borderId="19" xfId="1" applyFont="1" applyBorder="1"/>
    <xf numFmtId="0" fontId="21" fillId="0" borderId="20" xfId="1" applyFont="1" applyBorder="1"/>
    <xf numFmtId="0" fontId="21" fillId="0" borderId="21" xfId="1" applyFont="1" applyBorder="1"/>
    <xf numFmtId="0" fontId="87" fillId="0" borderId="0" xfId="1" applyFont="1" applyAlignment="1">
      <alignment vertical="center"/>
    </xf>
    <xf numFmtId="0" fontId="88" fillId="0" borderId="0" xfId="1" applyFont="1"/>
    <xf numFmtId="0" fontId="88" fillId="0" borderId="0" xfId="1" applyFont="1"/>
    <xf numFmtId="0" fontId="87" fillId="0" borderId="0" xfId="1" applyFont="1" applyAlignment="1">
      <alignment vertical="center"/>
    </xf>
    <xf numFmtId="0" fontId="84" fillId="0" borderId="0" xfId="1" applyFont="1" applyAlignment="1">
      <alignment vertical="center"/>
    </xf>
    <xf numFmtId="0" fontId="36" fillId="0" borderId="0" xfId="1" applyFont="1" applyAlignment="1">
      <alignment vertical="center"/>
    </xf>
    <xf numFmtId="0" fontId="89" fillId="0" borderId="0" xfId="1" applyFont="1" applyAlignment="1">
      <alignment vertical="center"/>
    </xf>
    <xf numFmtId="0" fontId="90" fillId="0" borderId="0" xfId="1" applyFont="1" applyAlignment="1">
      <alignment vertical="center"/>
    </xf>
    <xf numFmtId="0" fontId="91" fillId="0" borderId="0" xfId="1" applyFont="1" applyAlignment="1">
      <alignment vertical="center"/>
    </xf>
    <xf numFmtId="0" fontId="92" fillId="0" borderId="0" xfId="1" applyFont="1" applyAlignment="1">
      <alignment vertical="center"/>
    </xf>
    <xf numFmtId="15" fontId="9" fillId="0" borderId="10" xfId="1" applyNumberFormat="1" applyBorder="1" applyAlignment="1">
      <alignment horizontal="left" vertical="top"/>
    </xf>
    <xf numFmtId="0" fontId="14" fillId="0" borderId="0" xfId="1" applyFont="1" applyAlignment="1">
      <alignment vertical="center"/>
    </xf>
    <xf numFmtId="0" fontId="14" fillId="0" borderId="0" xfId="1" applyFont="1" applyAlignment="1">
      <alignment horizontal="center" vertical="center"/>
    </xf>
    <xf numFmtId="0" fontId="11" fillId="0" borderId="0" xfId="1" applyFont="1" applyAlignment="1">
      <alignment horizontal="center" vertical="center"/>
    </xf>
    <xf numFmtId="0" fontId="81" fillId="0" borderId="0" xfId="1" applyFont="1" applyAlignment="1">
      <alignment vertical="center"/>
    </xf>
    <xf numFmtId="0" fontId="12" fillId="0" borderId="0" xfId="1" applyFont="1" applyAlignment="1">
      <alignment horizontal="left" indent="5"/>
    </xf>
    <xf numFmtId="0" fontId="12" fillId="0" borderId="0" xfId="1" applyFont="1" applyAlignment="1">
      <alignment horizontal="left" indent="3"/>
    </xf>
    <xf numFmtId="0" fontId="12" fillId="0" borderId="0" xfId="1" applyFont="1" applyAlignment="1">
      <alignment horizontal="left" vertical="center" indent="5"/>
    </xf>
    <xf numFmtId="0" fontId="16" fillId="0" borderId="0" xfId="1" applyFont="1" applyAlignment="1">
      <alignment vertical="center"/>
    </xf>
    <xf numFmtId="0" fontId="93" fillId="0" borderId="0" xfId="1" applyFont="1" applyAlignment="1">
      <alignment vertical="center"/>
    </xf>
    <xf numFmtId="0" fontId="12" fillId="0" borderId="0" xfId="1" applyFont="1" applyAlignment="1">
      <alignment horizontal="left" vertical="center" indent="1"/>
    </xf>
    <xf numFmtId="0" fontId="93" fillId="0" borderId="0" xfId="1" applyFont="1" applyAlignment="1">
      <alignment vertical="center"/>
    </xf>
    <xf numFmtId="0" fontId="93" fillId="0" borderId="0" xfId="1" applyFont="1"/>
    <xf numFmtId="0" fontId="21" fillId="3" borderId="36" xfId="1" applyFont="1" applyFill="1" applyBorder="1"/>
    <xf numFmtId="49" fontId="21" fillId="0" borderId="0" xfId="1" applyNumberFormat="1" applyFont="1" applyAlignment="1">
      <alignment horizontal="center" vertical="center" wrapText="1"/>
    </xf>
    <xf numFmtId="0" fontId="21" fillId="0" borderId="35" xfId="1" applyFont="1" applyBorder="1" applyAlignment="1">
      <alignment vertical="center" wrapText="1"/>
    </xf>
    <xf numFmtId="0" fontId="21" fillId="0" borderId="35" xfId="1" applyFont="1" applyBorder="1" applyAlignment="1">
      <alignment horizontal="center"/>
    </xf>
    <xf numFmtId="0" fontId="94" fillId="0" borderId="0" xfId="2" applyFont="1" applyAlignment="1">
      <alignment horizontal="left" vertical="top" wrapText="1"/>
    </xf>
    <xf numFmtId="0" fontId="34" fillId="0" borderId="0" xfId="2" applyFont="1" applyAlignment="1">
      <alignment horizontal="left" vertical="top" wrapText="1"/>
    </xf>
    <xf numFmtId="0" fontId="94" fillId="0" borderId="0" xfId="2" applyFont="1"/>
    <xf numFmtId="0" fontId="26" fillId="0" borderId="0" xfId="2"/>
    <xf numFmtId="0" fontId="21" fillId="0" borderId="0" xfId="1" applyFont="1" applyAlignment="1">
      <alignment horizontal="left" vertical="center" indent="4"/>
    </xf>
    <xf numFmtId="17" fontId="12" fillId="0" borderId="0" xfId="1" quotePrefix="1" applyNumberFormat="1" applyFont="1" applyAlignment="1">
      <alignment horizontal="left"/>
    </xf>
    <xf numFmtId="0" fontId="9" fillId="3" borderId="10" xfId="1" applyFill="1" applyBorder="1"/>
    <xf numFmtId="0" fontId="9" fillId="3" borderId="11" xfId="1" applyFill="1" applyBorder="1"/>
    <xf numFmtId="0" fontId="15" fillId="6" borderId="1" xfId="1" applyFont="1" applyFill="1" applyBorder="1" applyAlignment="1">
      <alignment horizontal="center" vertical="center" wrapText="1"/>
    </xf>
    <xf numFmtId="0" fontId="12" fillId="3" borderId="1" xfId="1" applyFont="1" applyFill="1" applyBorder="1" applyAlignment="1">
      <alignment horizontal="center" vertical="center"/>
    </xf>
    <xf numFmtId="0" fontId="11" fillId="0" borderId="1" xfId="1" applyFont="1" applyBorder="1" applyAlignment="1">
      <alignment vertical="top" wrapText="1"/>
    </xf>
    <xf numFmtId="0" fontId="11" fillId="0" borderId="1" xfId="1" applyFont="1" applyBorder="1" applyAlignment="1">
      <alignment horizontal="center" vertical="top" wrapText="1"/>
    </xf>
    <xf numFmtId="0" fontId="95" fillId="0" borderId="1" xfId="1" applyFont="1" applyBorder="1" applyAlignment="1">
      <alignment horizontal="center" vertical="top" wrapText="1"/>
    </xf>
    <xf numFmtId="0" fontId="9" fillId="3" borderId="40" xfId="1" applyFill="1" applyBorder="1"/>
    <xf numFmtId="17" fontId="9" fillId="0" borderId="0" xfId="1" applyNumberFormat="1"/>
    <xf numFmtId="0" fontId="9" fillId="0" borderId="18" xfId="1" applyBorder="1"/>
    <xf numFmtId="0" fontId="96" fillId="0" borderId="1" xfId="4" applyFont="1" applyBorder="1" applyAlignment="1">
      <alignment horizontal="center" vertical="center"/>
    </xf>
    <xf numFmtId="0" fontId="96" fillId="0" borderId="1" xfId="4" applyFont="1" applyBorder="1" applyAlignment="1">
      <alignment horizontal="center"/>
    </xf>
    <xf numFmtId="0" fontId="96" fillId="0" borderId="1" xfId="4" applyFont="1" applyBorder="1" applyAlignment="1">
      <alignment vertical="center"/>
    </xf>
    <xf numFmtId="0" fontId="10" fillId="0" borderId="19" xfId="1" applyFont="1" applyBorder="1"/>
    <xf numFmtId="0" fontId="10" fillId="0" borderId="0" xfId="1" applyFont="1" applyAlignment="1">
      <alignment vertical="center"/>
    </xf>
    <xf numFmtId="49" fontId="5" fillId="0" borderId="10" xfId="1" applyNumberFormat="1" applyFont="1" applyBorder="1" applyAlignment="1">
      <alignment horizontal="left"/>
    </xf>
    <xf numFmtId="0" fontId="5" fillId="0" borderId="10" xfId="1" applyFont="1" applyBorder="1" applyAlignment="1">
      <alignment horizontal="left"/>
    </xf>
    <xf numFmtId="0" fontId="5" fillId="0" borderId="0" xfId="1" applyFont="1" applyAlignment="1">
      <alignment wrapText="1"/>
    </xf>
    <xf numFmtId="0" fontId="5" fillId="0" borderId="0" xfId="1" applyFont="1" applyAlignment="1">
      <alignment horizontal="left" vertical="center" indent="1"/>
    </xf>
    <xf numFmtId="0" fontId="54" fillId="0" borderId="0" xfId="1" applyFont="1" applyAlignment="1">
      <alignment vertical="center" wrapText="1"/>
    </xf>
    <xf numFmtId="49" fontId="21" fillId="0" borderId="0" xfId="1" applyNumberFormat="1" applyFont="1" applyAlignment="1">
      <alignment vertical="top" wrapText="1"/>
    </xf>
    <xf numFmtId="49" fontId="21" fillId="0" borderId="0" xfId="1" applyNumberFormat="1" applyFont="1" applyAlignment="1">
      <alignment vertical="top"/>
    </xf>
    <xf numFmtId="49" fontId="5" fillId="0" borderId="0" xfId="1" applyNumberFormat="1" applyFont="1" applyAlignment="1">
      <alignment horizontal="left" vertical="top" wrapText="1"/>
    </xf>
    <xf numFmtId="0" fontId="10" fillId="3" borderId="16" xfId="1" applyFont="1" applyFill="1" applyBorder="1"/>
    <xf numFmtId="0" fontId="9" fillId="3" borderId="17" xfId="1" applyFill="1" applyBorder="1"/>
    <xf numFmtId="0" fontId="9" fillId="3" borderId="14" xfId="1" applyFill="1" applyBorder="1"/>
    <xf numFmtId="0" fontId="98" fillId="0" borderId="0" xfId="1" applyFont="1"/>
    <xf numFmtId="0" fontId="12" fillId="8" borderId="1" xfId="1" applyFont="1" applyFill="1" applyBorder="1"/>
    <xf numFmtId="0" fontId="12" fillId="8" borderId="1" xfId="1" applyFont="1" applyFill="1" applyBorder="1" applyAlignment="1">
      <alignment horizontal="center"/>
    </xf>
    <xf numFmtId="0" fontId="99" fillId="0" borderId="1" xfId="1" applyFont="1" applyBorder="1" applyAlignment="1">
      <alignment horizontal="center"/>
    </xf>
    <xf numFmtId="0" fontId="100" fillId="0" borderId="0" xfId="1" applyFont="1"/>
    <xf numFmtId="0" fontId="101" fillId="0" borderId="0" xfId="1" applyFont="1"/>
    <xf numFmtId="0" fontId="102" fillId="0" borderId="0" xfId="1" applyFont="1"/>
    <xf numFmtId="0" fontId="26" fillId="0" borderId="0" xfId="2" applyBorder="1"/>
    <xf numFmtId="0" fontId="103" fillId="0" borderId="0" xfId="1" applyFont="1"/>
    <xf numFmtId="0" fontId="5" fillId="3" borderId="2" xfId="1" applyFont="1" applyFill="1" applyBorder="1" applyAlignment="1">
      <alignment vertical="top"/>
    </xf>
    <xf numFmtId="0" fontId="5" fillId="3" borderId="3" xfId="1" applyFont="1" applyFill="1" applyBorder="1" applyAlignment="1">
      <alignment vertical="top"/>
    </xf>
    <xf numFmtId="0" fontId="5" fillId="3" borderId="4" xfId="1" applyFont="1" applyFill="1" applyBorder="1" applyAlignment="1">
      <alignment vertical="top"/>
    </xf>
    <xf numFmtId="0" fontId="52" fillId="0" borderId="5" xfId="1" applyFont="1" applyBorder="1" applyAlignment="1">
      <alignment vertical="top"/>
    </xf>
    <xf numFmtId="0" fontId="5" fillId="0" borderId="6" xfId="1" applyFont="1" applyBorder="1" applyAlignment="1">
      <alignment vertical="top"/>
    </xf>
    <xf numFmtId="0" fontId="5" fillId="0" borderId="6" xfId="1" applyFont="1" applyBorder="1" applyAlignment="1">
      <alignment vertical="top"/>
    </xf>
    <xf numFmtId="0" fontId="5" fillId="0" borderId="7" xfId="1" applyFont="1" applyBorder="1" applyAlignment="1">
      <alignment vertical="top"/>
    </xf>
    <xf numFmtId="0" fontId="5" fillId="0" borderId="9" xfId="1" applyFont="1" applyBorder="1" applyAlignment="1">
      <alignment vertical="top"/>
    </xf>
    <xf numFmtId="17" fontId="5" fillId="0" borderId="10" xfId="1" applyNumberFormat="1" applyFont="1" applyBorder="1" applyAlignment="1">
      <alignment vertical="top"/>
    </xf>
    <xf numFmtId="0" fontId="5" fillId="0" borderId="10" xfId="1" applyFont="1" applyBorder="1" applyAlignment="1">
      <alignment vertical="top"/>
    </xf>
    <xf numFmtId="0" fontId="5" fillId="0" borderId="11" xfId="1" applyFont="1" applyBorder="1" applyAlignment="1">
      <alignment vertical="top"/>
    </xf>
    <xf numFmtId="0" fontId="5" fillId="3" borderId="1" xfId="1" applyFont="1" applyFill="1" applyBorder="1" applyAlignment="1">
      <alignment vertical="top"/>
    </xf>
    <xf numFmtId="0" fontId="5" fillId="3" borderId="1" xfId="1" applyFont="1" applyFill="1" applyBorder="1" applyAlignment="1">
      <alignment horizontal="center" vertical="top"/>
    </xf>
    <xf numFmtId="0" fontId="104" fillId="0" borderId="1" xfId="1" applyFont="1" applyBorder="1" applyAlignment="1">
      <alignment horizontal="center" vertical="top"/>
    </xf>
    <xf numFmtId="0" fontId="5" fillId="0" borderId="1" xfId="1" applyFont="1" applyBorder="1" applyAlignment="1">
      <alignment vertical="top"/>
    </xf>
    <xf numFmtId="0" fontId="5" fillId="0" borderId="1" xfId="1" applyFont="1" applyBorder="1" applyAlignment="1">
      <alignment horizontal="center" vertical="top"/>
    </xf>
    <xf numFmtId="0" fontId="55" fillId="0" borderId="1" xfId="1" applyFont="1" applyBorder="1" applyAlignment="1">
      <alignment vertical="top"/>
    </xf>
    <xf numFmtId="0" fontId="5" fillId="0" borderId="1" xfId="1" applyFont="1" applyBorder="1" applyAlignment="1">
      <alignment vertical="top" wrapText="1"/>
    </xf>
    <xf numFmtId="0" fontId="22" fillId="0" borderId="1" xfId="1" applyFont="1" applyBorder="1" applyAlignment="1">
      <alignment horizontal="left" vertical="top" wrapText="1"/>
    </xf>
    <xf numFmtId="0" fontId="5" fillId="0" borderId="0" xfId="1" applyFont="1" applyAlignment="1">
      <alignment vertical="top"/>
    </xf>
    <xf numFmtId="0" fontId="46" fillId="0" borderId="0" xfId="1" applyFont="1" applyAlignment="1">
      <alignment vertical="top"/>
    </xf>
    <xf numFmtId="0" fontId="46" fillId="0" borderId="0" xfId="1" applyFont="1" applyAlignment="1">
      <alignment vertical="top"/>
    </xf>
    <xf numFmtId="0" fontId="52" fillId="0" borderId="0" xfId="1" applyFont="1" applyAlignment="1">
      <alignment vertical="top"/>
    </xf>
    <xf numFmtId="0" fontId="30" fillId="3" borderId="26" xfId="1" applyFont="1" applyFill="1" applyBorder="1" applyAlignment="1">
      <alignment vertical="center"/>
    </xf>
    <xf numFmtId="0" fontId="16" fillId="3" borderId="27" xfId="1" applyFont="1" applyFill="1" applyBorder="1" applyAlignment="1">
      <alignment horizontal="center"/>
    </xf>
    <xf numFmtId="0" fontId="16" fillId="3" borderId="41" xfId="1" applyFont="1" applyFill="1" applyBorder="1" applyAlignment="1">
      <alignment horizontal="center"/>
    </xf>
    <xf numFmtId="0" fontId="16" fillId="4" borderId="0" xfId="1" applyFont="1" applyFill="1" applyAlignment="1">
      <alignment horizontal="left" vertical="top"/>
    </xf>
    <xf numFmtId="0" fontId="15" fillId="5" borderId="13" xfId="1" applyFont="1" applyFill="1" applyBorder="1" applyAlignment="1">
      <alignment vertical="center"/>
    </xf>
    <xf numFmtId="0" fontId="15" fillId="0" borderId="13" xfId="1" applyFont="1" applyBorder="1" applyAlignment="1">
      <alignment horizontal="center" vertical="center"/>
    </xf>
    <xf numFmtId="0" fontId="15" fillId="5" borderId="13" xfId="1" applyFont="1" applyFill="1" applyBorder="1" applyAlignment="1">
      <alignment horizontal="center" vertical="center"/>
    </xf>
    <xf numFmtId="0" fontId="15" fillId="0" borderId="9" xfId="1" applyFont="1" applyBorder="1" applyAlignment="1">
      <alignment horizontal="center" vertical="center"/>
    </xf>
    <xf numFmtId="0" fontId="108" fillId="0" borderId="0" xfId="1" applyFont="1"/>
    <xf numFmtId="0" fontId="15" fillId="5" borderId="1" xfId="1" applyFont="1" applyFill="1" applyBorder="1" applyAlignment="1">
      <alignment vertical="center"/>
    </xf>
    <xf numFmtId="0" fontId="15" fillId="0" borderId="16" xfId="1" applyFont="1" applyBorder="1" applyAlignment="1">
      <alignment horizontal="center" vertical="center"/>
    </xf>
    <xf numFmtId="0" fontId="6" fillId="0" borderId="0" xfId="1" applyFont="1" applyAlignment="1">
      <alignment horizontal="center" vertical="center"/>
    </xf>
    <xf numFmtId="0" fontId="109" fillId="0" borderId="0" xfId="1" applyFont="1"/>
    <xf numFmtId="0" fontId="16" fillId="0" borderId="0" xfId="1" applyFont="1"/>
    <xf numFmtId="0" fontId="110" fillId="0" borderId="0" xfId="1" applyFont="1"/>
    <xf numFmtId="0" fontId="5" fillId="3" borderId="25" xfId="1" applyFont="1" applyFill="1" applyBorder="1"/>
    <xf numFmtId="0" fontId="5" fillId="3" borderId="1" xfId="1" applyFont="1" applyFill="1" applyBorder="1"/>
    <xf numFmtId="0" fontId="111" fillId="4" borderId="1" xfId="1" applyFont="1" applyFill="1" applyBorder="1" applyAlignment="1">
      <alignment horizontal="center"/>
    </xf>
    <xf numFmtId="0" fontId="11" fillId="0" borderId="1" xfId="1" applyFont="1" applyBorder="1" applyAlignment="1">
      <alignment horizontal="left" vertical="center" wrapText="1"/>
    </xf>
    <xf numFmtId="0" fontId="112" fillId="0" borderId="0" xfId="1" applyFont="1" applyAlignment="1">
      <alignment horizontal="center" vertical="center"/>
    </xf>
    <xf numFmtId="0" fontId="113" fillId="0" borderId="0" xfId="1" applyFont="1"/>
    <xf numFmtId="0" fontId="114" fillId="0" borderId="0" xfId="1" applyFont="1"/>
    <xf numFmtId="0" fontId="115" fillId="0" borderId="0" xfId="1" applyFont="1"/>
    <xf numFmtId="49" fontId="116" fillId="0" borderId="0" xfId="1" applyNumberFormat="1" applyFont="1" applyAlignment="1">
      <alignment horizontal="left"/>
    </xf>
    <xf numFmtId="0" fontId="116" fillId="0" borderId="0" xfId="1" applyFont="1"/>
    <xf numFmtId="17" fontId="116" fillId="0" borderId="0" xfId="1" applyNumberFormat="1" applyFont="1" applyAlignment="1">
      <alignment horizontal="left" wrapText="1"/>
    </xf>
    <xf numFmtId="0" fontId="21" fillId="3" borderId="35" xfId="1"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xf>
    <xf numFmtId="0" fontId="2" fillId="0" borderId="0" xfId="1" applyFont="1" applyAlignment="1">
      <alignment horizontal="left" wrapText="1"/>
    </xf>
    <xf numFmtId="0" fontId="21" fillId="0" borderId="0" xfId="1" applyFont="1" applyAlignment="1">
      <alignment horizontal="left" vertical="top" wrapText="1"/>
    </xf>
    <xf numFmtId="0" fontId="117" fillId="0" borderId="0" xfId="1" applyFont="1"/>
    <xf numFmtId="0" fontId="118" fillId="0" borderId="1" xfId="1" applyFont="1" applyBorder="1" applyAlignment="1">
      <alignment horizontal="left" vertical="top" wrapText="1"/>
    </xf>
    <xf numFmtId="0" fontId="118" fillId="0" borderId="1" xfId="1" applyFont="1" applyBorder="1" applyAlignment="1">
      <alignment horizontal="center" vertical="center" wrapText="1"/>
    </xf>
    <xf numFmtId="0" fontId="21" fillId="0" borderId="0" xfId="1" applyFont="1" applyAlignment="1">
      <alignment horizontal="left"/>
    </xf>
    <xf numFmtId="15" fontId="21" fillId="0" borderId="0" xfId="1" applyNumberFormat="1" applyFont="1" applyAlignment="1">
      <alignment horizontal="left"/>
    </xf>
    <xf numFmtId="0" fontId="15" fillId="0" borderId="1" xfId="1" applyFont="1" applyBorder="1" applyAlignment="1">
      <alignment horizontal="left" vertical="top" wrapText="1"/>
    </xf>
    <xf numFmtId="0" fontId="119" fillId="0" borderId="1" xfId="1" applyFont="1" applyBorder="1" applyAlignment="1">
      <alignment horizontal="center" vertical="top" wrapText="1"/>
    </xf>
    <xf numFmtId="0" fontId="15" fillId="0" borderId="0" xfId="1" applyFont="1" applyAlignment="1">
      <alignment horizontal="center" vertical="top" wrapText="1"/>
    </xf>
    <xf numFmtId="0" fontId="120" fillId="0" borderId="0" xfId="1" applyFont="1" applyAlignment="1">
      <alignment vertical="center"/>
    </xf>
    <xf numFmtId="0" fontId="19" fillId="0" borderId="0" xfId="1" applyFont="1" applyAlignment="1">
      <alignment shrinkToFit="1"/>
    </xf>
    <xf numFmtId="0" fontId="9" fillId="0" borderId="0" xfId="1" applyAlignment="1">
      <alignment shrinkToFit="1"/>
    </xf>
    <xf numFmtId="0" fontId="23" fillId="0" borderId="0" xfId="1" applyFont="1" applyAlignment="1">
      <alignment horizontal="left" vertical="center"/>
    </xf>
    <xf numFmtId="0" fontId="33" fillId="0" borderId="0" xfId="1" applyFont="1" applyAlignment="1">
      <alignment vertical="center"/>
    </xf>
    <xf numFmtId="0" fontId="21" fillId="3" borderId="42" xfId="1" applyFont="1" applyFill="1" applyBorder="1" applyAlignment="1">
      <alignment vertical="center"/>
    </xf>
    <xf numFmtId="0" fontId="21" fillId="3" borderId="43" xfId="1" applyFont="1" applyFill="1" applyBorder="1" applyAlignment="1">
      <alignment horizontal="center"/>
    </xf>
    <xf numFmtId="0" fontId="2" fillId="0" borderId="1" xfId="1" applyFont="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vertical="top" wrapText="1"/>
    </xf>
    <xf numFmtId="0" fontId="123" fillId="0" borderId="0" xfId="1" applyFont="1"/>
    <xf numFmtId="0" fontId="123" fillId="0" borderId="0" xfId="1" applyFont="1" applyAlignment="1">
      <alignment vertical="center"/>
    </xf>
    <xf numFmtId="0" fontId="35" fillId="0" borderId="0" xfId="1" applyFont="1" applyAlignment="1">
      <alignment vertical="center"/>
    </xf>
    <xf numFmtId="0" fontId="96" fillId="0" borderId="0" xfId="1" applyFont="1" applyAlignment="1">
      <alignment vertical="center"/>
    </xf>
    <xf numFmtId="0" fontId="2" fillId="0" borderId="6" xfId="1" applyFont="1" applyBorder="1" applyAlignment="1">
      <alignment horizontal="left"/>
    </xf>
    <xf numFmtId="0" fontId="2" fillId="0" borderId="6" xfId="1" applyFont="1" applyBorder="1"/>
    <xf numFmtId="0" fontId="23" fillId="0" borderId="1" xfId="1" applyFont="1" applyBorder="1" applyAlignment="1">
      <alignment vertical="center"/>
    </xf>
    <xf numFmtId="0" fontId="58" fillId="0" borderId="0" xfId="1" applyFont="1" applyAlignment="1">
      <alignment vertical="center"/>
    </xf>
    <xf numFmtId="49" fontId="9" fillId="0" borderId="0" xfId="1" applyNumberFormat="1"/>
    <xf numFmtId="49" fontId="9" fillId="0" borderId="8" xfId="1" applyNumberFormat="1" applyBorder="1"/>
    <xf numFmtId="0" fontId="9" fillId="0" borderId="0" xfId="1" applyAlignment="1">
      <alignment horizontal="center"/>
    </xf>
    <xf numFmtId="0" fontId="12" fillId="0" borderId="14" xfId="1" applyFont="1" applyBorder="1"/>
    <xf numFmtId="0" fontId="42" fillId="4" borderId="1" xfId="1" applyFont="1" applyFill="1" applyBorder="1" applyAlignment="1">
      <alignment horizontal="center"/>
    </xf>
    <xf numFmtId="0" fontId="10" fillId="0" borderId="0" xfId="1" applyFont="1"/>
    <xf numFmtId="0" fontId="9" fillId="0" borderId="0" xfId="1" applyAlignment="1">
      <alignment horizontal="left" vertical="center" indent="8"/>
    </xf>
    <xf numFmtId="0" fontId="9" fillId="0" borderId="0" xfId="1" applyAlignment="1">
      <alignment horizontal="left" vertical="center" indent="5"/>
    </xf>
    <xf numFmtId="0" fontId="9" fillId="0" borderId="0" xfId="1" applyAlignment="1">
      <alignment horizontal="left" vertical="center" indent="13"/>
    </xf>
    <xf numFmtId="0" fontId="124" fillId="0" borderId="0" xfId="1" applyFont="1" applyAlignment="1">
      <alignment horizontal="left" vertical="center" indent="15"/>
    </xf>
    <xf numFmtId="0" fontId="120" fillId="0" borderId="0" xfId="1" applyFont="1"/>
    <xf numFmtId="0" fontId="16" fillId="0" borderId="0" xfId="1" applyFont="1" applyAlignment="1">
      <alignment vertical="center"/>
    </xf>
    <xf numFmtId="0" fontId="97" fillId="0" borderId="0" xfId="1" applyFont="1"/>
    <xf numFmtId="0" fontId="21" fillId="0" borderId="1" xfId="1" quotePrefix="1" applyFont="1" applyBorder="1" applyAlignment="1">
      <alignment horizontal="center"/>
    </xf>
    <xf numFmtId="0" fontId="34" fillId="0" borderId="0" xfId="1" applyFont="1" applyAlignment="1">
      <alignment vertical="center"/>
    </xf>
    <xf numFmtId="0" fontId="21" fillId="0" borderId="0" xfId="1" applyFont="1" applyAlignment="1">
      <alignment horizontal="left" indent="6"/>
    </xf>
    <xf numFmtId="0" fontId="6" fillId="0" borderId="0" xfId="1" applyFont="1" applyAlignment="1">
      <alignment horizontal="left" vertical="center" indent="5"/>
    </xf>
    <xf numFmtId="0" fontId="6" fillId="0" borderId="0" xfId="1" applyFont="1" applyAlignment="1">
      <alignment horizontal="left" indent="6"/>
    </xf>
    <xf numFmtId="0" fontId="6" fillId="0" borderId="0" xfId="1" applyFont="1" applyAlignment="1">
      <alignment horizontal="left" indent="7"/>
    </xf>
    <xf numFmtId="0" fontId="6" fillId="0" borderId="0" xfId="1" applyFont="1" applyAlignment="1">
      <alignment horizontal="left" vertical="center" indent="7"/>
    </xf>
    <xf numFmtId="0" fontId="36" fillId="0" borderId="0" xfId="1" applyFont="1" applyAlignment="1">
      <alignment horizontal="left" vertical="top" wrapText="1"/>
    </xf>
    <xf numFmtId="0" fontId="126" fillId="0" borderId="0" xfId="1" applyFont="1" applyAlignment="1">
      <alignment horizontal="left" vertical="center" wrapText="1"/>
    </xf>
    <xf numFmtId="0" fontId="126" fillId="0" borderId="0" xfId="1" applyFont="1" applyAlignment="1">
      <alignment vertical="center"/>
    </xf>
    <xf numFmtId="0" fontId="9" fillId="0" borderId="0" xfId="1" applyAlignment="1">
      <alignment horizontal="center" vertical="center"/>
    </xf>
    <xf numFmtId="0" fontId="128" fillId="0" borderId="0" xfId="1" applyFont="1" applyAlignment="1">
      <alignment vertical="center"/>
    </xf>
    <xf numFmtId="0" fontId="128" fillId="0" borderId="0" xfId="1" applyFont="1" applyAlignment="1">
      <alignment vertical="center"/>
    </xf>
    <xf numFmtId="0" fontId="130" fillId="0" borderId="0" xfId="1" applyFont="1"/>
    <xf numFmtId="0" fontId="132" fillId="0" borderId="0" xfId="1" applyFont="1"/>
    <xf numFmtId="0" fontId="133" fillId="0" borderId="0" xfId="1" applyFont="1"/>
    <xf numFmtId="0" fontId="134" fillId="0" borderId="0" xfId="1" applyFont="1" applyAlignment="1">
      <alignment vertical="center"/>
    </xf>
    <xf numFmtId="0" fontId="135" fillId="0" borderId="0" xfId="1" applyFont="1"/>
    <xf numFmtId="0" fontId="134" fillId="0" borderId="0" xfId="1" applyFont="1" applyAlignment="1">
      <alignment vertical="center"/>
    </xf>
    <xf numFmtId="0" fontId="134" fillId="0" borderId="0" xfId="1" applyFont="1"/>
    <xf numFmtId="0" fontId="137" fillId="0" borderId="1" xfId="1" applyFont="1" applyBorder="1" applyAlignment="1">
      <alignment horizontal="center"/>
    </xf>
    <xf numFmtId="0" fontId="138" fillId="3" borderId="0" xfId="1" applyFont="1" applyFill="1"/>
    <xf numFmtId="0" fontId="138" fillId="3" borderId="1" xfId="1" applyFont="1" applyFill="1" applyBorder="1" applyAlignment="1">
      <alignment horizontal="center" vertical="center"/>
    </xf>
    <xf numFmtId="0" fontId="44" fillId="3" borderId="1" xfId="1" applyFont="1" applyFill="1" applyBorder="1" applyAlignment="1">
      <alignment horizontal="center"/>
    </xf>
    <xf numFmtId="0" fontId="138" fillId="3" borderId="1" xfId="1" applyFont="1" applyFill="1" applyBorder="1" applyAlignment="1">
      <alignment horizontal="center"/>
    </xf>
    <xf numFmtId="0" fontId="139" fillId="3" borderId="1" xfId="1" applyFont="1" applyFill="1" applyBorder="1" applyAlignment="1">
      <alignment vertical="center"/>
    </xf>
    <xf numFmtId="0" fontId="110" fillId="0" borderId="0" xfId="1" applyFont="1" applyAlignment="1">
      <alignment vertical="center"/>
    </xf>
    <xf numFmtId="0" fontId="10" fillId="9" borderId="0" xfId="1" applyFont="1" applyFill="1" applyAlignment="1">
      <alignment vertical="center" wrapText="1"/>
    </xf>
    <xf numFmtId="0" fontId="10" fillId="9" borderId="0" xfId="1" applyFont="1" applyFill="1"/>
    <xf numFmtId="0" fontId="142" fillId="0" borderId="0" xfId="1" applyFont="1"/>
    <xf numFmtId="0" fontId="143" fillId="0" borderId="0" xfId="1" applyFont="1"/>
    <xf numFmtId="0" fontId="21" fillId="0" borderId="0" xfId="1" applyFont="1" applyAlignment="1">
      <alignment horizontal="center" vertical="top" wrapText="1"/>
    </xf>
    <xf numFmtId="0" fontId="21" fillId="0" borderId="0" xfId="1" applyFont="1" applyAlignment="1">
      <alignment horizontal="center" vertical="top"/>
    </xf>
    <xf numFmtId="0" fontId="2" fillId="0" borderId="0" xfId="1" applyFont="1" applyAlignment="1">
      <alignment vertical="center" wrapText="1"/>
    </xf>
    <xf numFmtId="0" fontId="2" fillId="10" borderId="1" xfId="1" applyFont="1" applyFill="1" applyBorder="1" applyAlignment="1">
      <alignment horizontal="center" vertical="center" wrapText="1"/>
    </xf>
    <xf numFmtId="43" fontId="21" fillId="0" borderId="1" xfId="5" applyFont="1" applyBorder="1" applyAlignment="1">
      <alignment horizontal="center"/>
    </xf>
    <xf numFmtId="0" fontId="2" fillId="0" borderId="1" xfId="1" applyFont="1" applyBorder="1" applyAlignment="1">
      <alignment horizontal="center" vertical="center" wrapText="1"/>
    </xf>
    <xf numFmtId="0" fontId="21" fillId="0" borderId="17" xfId="1" applyFont="1" applyBorder="1" applyAlignment="1">
      <alignment horizontal="center"/>
    </xf>
    <xf numFmtId="0" fontId="2" fillId="0" borderId="1" xfId="1" applyFont="1" applyBorder="1" applyAlignment="1">
      <alignment horizontal="center"/>
    </xf>
    <xf numFmtId="17" fontId="12" fillId="0" borderId="0" xfId="1" applyNumberFormat="1" applyFont="1" applyAlignment="1">
      <alignment horizontal="left"/>
    </xf>
    <xf numFmtId="0" fontId="12" fillId="0" borderId="1" xfId="1" applyFont="1" applyBorder="1" applyAlignment="1">
      <alignment vertical="center"/>
    </xf>
    <xf numFmtId="0" fontId="44" fillId="0" borderId="1" xfId="1" applyFont="1" applyBorder="1"/>
    <xf numFmtId="0" fontId="44" fillId="0" borderId="1" xfId="1" applyFont="1" applyBorder="1" applyAlignment="1">
      <alignment horizontal="center"/>
    </xf>
    <xf numFmtId="0" fontId="30" fillId="0" borderId="0" xfId="1" applyFont="1" applyAlignment="1">
      <alignment vertical="center"/>
    </xf>
    <xf numFmtId="0" fontId="12" fillId="0" borderId="1" xfId="1" applyFont="1" applyBorder="1" applyAlignment="1" applyProtection="1">
      <alignment vertical="top" wrapText="1"/>
      <protection locked="0"/>
    </xf>
    <xf numFmtId="0" fontId="9" fillId="3" borderId="5" xfId="1" applyFill="1" applyBorder="1"/>
    <xf numFmtId="0" fontId="9" fillId="3" borderId="6" xfId="1" applyFill="1" applyBorder="1"/>
    <xf numFmtId="0" fontId="9" fillId="3" borderId="6" xfId="1" applyFill="1" applyBorder="1" applyAlignment="1">
      <alignment horizontal="center"/>
    </xf>
    <xf numFmtId="0" fontId="12" fillId="0" borderId="1" xfId="1" quotePrefix="1" applyFont="1" applyBorder="1"/>
    <xf numFmtId="0" fontId="42" fillId="0" borderId="0" xfId="1" applyFont="1"/>
    <xf numFmtId="0" fontId="11" fillId="0" borderId="19" xfId="1" applyFont="1" applyBorder="1" applyAlignment="1">
      <alignment vertical="center"/>
    </xf>
    <xf numFmtId="0" fontId="9" fillId="0" borderId="21" xfId="1" applyBorder="1"/>
    <xf numFmtId="0" fontId="120" fillId="0" borderId="0" xfId="1" applyFont="1"/>
    <xf numFmtId="0" fontId="17" fillId="0" borderId="0" xfId="1" applyFont="1"/>
    <xf numFmtId="0" fontId="149" fillId="0" borderId="19" xfId="2" applyFont="1" applyBorder="1" applyAlignment="1">
      <alignment vertical="center"/>
    </xf>
    <xf numFmtId="0" fontId="150" fillId="0" borderId="0" xfId="1" applyFont="1" applyAlignment="1">
      <alignment vertical="center"/>
    </xf>
    <xf numFmtId="0" fontId="151" fillId="0" borderId="0" xfId="1" applyFont="1"/>
    <xf numFmtId="0" fontId="151" fillId="0" borderId="0" xfId="1" applyFont="1" applyAlignment="1">
      <alignment horizontal="center"/>
    </xf>
    <xf numFmtId="0" fontId="5" fillId="0" borderId="0" xfId="1" applyFont="1" applyAlignment="1">
      <alignment vertical="center"/>
    </xf>
    <xf numFmtId="0" fontId="152" fillId="0" borderId="0" xfId="1" applyFont="1" applyAlignment="1">
      <alignment vertical="center"/>
    </xf>
    <xf numFmtId="0" fontId="21" fillId="0" borderId="1" xfId="1" applyFont="1" applyBorder="1" applyAlignment="1">
      <alignment horizontal="left" vertical="top" wrapText="1"/>
    </xf>
    <xf numFmtId="0" fontId="2" fillId="0" borderId="0" xfId="1" applyFont="1" applyAlignment="1">
      <alignment horizontal="center"/>
    </xf>
    <xf numFmtId="0" fontId="15" fillId="0" borderId="35" xfId="1" applyFont="1" applyBorder="1" applyAlignment="1">
      <alignment vertical="center"/>
    </xf>
    <xf numFmtId="0" fontId="15" fillId="0" borderId="35" xfId="1" applyFont="1" applyBorder="1" applyAlignment="1">
      <alignment horizontal="center" vertical="center"/>
    </xf>
    <xf numFmtId="0" fontId="12" fillId="0" borderId="1" xfId="1" applyFont="1" applyBorder="1" applyAlignment="1">
      <alignment vertical="center" wrapText="1"/>
    </xf>
    <xf numFmtId="0" fontId="12" fillId="0" borderId="6"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6" xfId="1" applyFont="1" applyBorder="1" applyAlignment="1">
      <alignment horizontal="center"/>
    </xf>
    <xf numFmtId="0" fontId="12" fillId="0" borderId="18" xfId="1" applyFont="1" applyBorder="1" applyAlignment="1">
      <alignment vertical="center" wrapText="1"/>
    </xf>
    <xf numFmtId="0" fontId="12" fillId="0" borderId="10" xfId="1" applyFont="1" applyBorder="1" applyAlignment="1">
      <alignment horizontal="center" vertical="center" wrapText="1"/>
    </xf>
    <xf numFmtId="0" fontId="12" fillId="0" borderId="0" xfId="1" applyFont="1" applyAlignment="1">
      <alignment horizontal="left" vertical="top" wrapText="1"/>
    </xf>
    <xf numFmtId="0" fontId="12" fillId="0" borderId="0" xfId="1" applyFont="1" applyAlignment="1">
      <alignment horizontal="left" vertical="top" wrapText="1"/>
    </xf>
    <xf numFmtId="0" fontId="153" fillId="0" borderId="0" xfId="1" applyFont="1"/>
    <xf numFmtId="0" fontId="16" fillId="11" borderId="44" xfId="1" applyFont="1" applyFill="1" applyBorder="1" applyAlignment="1">
      <alignment horizontal="center" vertical="center" wrapText="1"/>
    </xf>
    <xf numFmtId="0" fontId="12" fillId="0" borderId="44" xfId="1" applyFont="1" applyBorder="1" applyAlignment="1">
      <alignment horizontal="left" vertical="top" wrapText="1" indent="1"/>
    </xf>
    <xf numFmtId="0" fontId="12" fillId="0" borderId="0" xfId="1" applyFont="1" applyAlignment="1">
      <alignment horizontal="left" vertical="top" wrapText="1" indent="1"/>
    </xf>
    <xf numFmtId="0" fontId="136" fillId="0" borderId="0" xfId="1" applyFont="1" applyAlignment="1">
      <alignment vertical="center"/>
    </xf>
    <xf numFmtId="0" fontId="136" fillId="0" borderId="0" xfId="1" applyFont="1"/>
    <xf numFmtId="0" fontId="12" fillId="0" borderId="1" xfId="1" quotePrefix="1" applyFont="1" applyBorder="1" applyAlignment="1">
      <alignment horizontal="center" vertical="center"/>
    </xf>
    <xf numFmtId="0" fontId="15" fillId="0" borderId="1" xfId="1" quotePrefix="1" applyFont="1" applyBorder="1" applyAlignment="1">
      <alignment horizontal="center" vertical="center"/>
    </xf>
    <xf numFmtId="0" fontId="15" fillId="0" borderId="1" xfId="1" applyFont="1" applyBorder="1" applyAlignment="1">
      <alignment horizontal="center" vertical="center" wrapText="1"/>
    </xf>
    <xf numFmtId="17" fontId="5" fillId="0" borderId="0" xfId="1" applyNumberFormat="1" applyFont="1" applyAlignment="1">
      <alignment horizontal="left"/>
    </xf>
    <xf numFmtId="0" fontId="53" fillId="0" borderId="1" xfId="1" applyFont="1" applyBorder="1" applyAlignment="1">
      <alignment horizontal="center"/>
    </xf>
  </cellXfs>
  <cellStyles count="6">
    <cellStyle name="Normal 2" xfId="4" xr:uid="{4508CF3D-EAB1-4F26-B6C5-2AF36E163D6E}"/>
    <cellStyle name="Standard 2" xfId="3" xr:uid="{82F992D0-16D7-4FA8-B231-6D8D9813CAE6}"/>
    <cellStyle name="쉼표 2" xfId="5" xr:uid="{D7573035-34BD-4BDF-AF58-721163F9EA24}"/>
    <cellStyle name="표준" xfId="0" builtinId="0"/>
    <cellStyle name="표준 2" xfId="1" xr:uid="{BEC33252-59FD-4069-9ACD-AF1DF88F768D}"/>
    <cellStyle name="하이퍼링크 2" xfId="2" xr:uid="{DB1C1FEE-9990-4D67-A94E-5B8CB26299F3}"/>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34</xdr:row>
      <xdr:rowOff>0</xdr:rowOff>
    </xdr:from>
    <xdr:to>
      <xdr:col>5</xdr:col>
      <xdr:colOff>47625</xdr:colOff>
      <xdr:row>35</xdr:row>
      <xdr:rowOff>9525</xdr:rowOff>
    </xdr:to>
    <xdr:pic>
      <xdr:nvPicPr>
        <xdr:cNvPr id="2" name="Picture 2">
          <a:extLst>
            <a:ext uri="{FF2B5EF4-FFF2-40B4-BE49-F238E27FC236}">
              <a16:creationId xmlns:a16="http://schemas.microsoft.com/office/drawing/2014/main" id="{DAEC3872-C43C-41D7-97AC-0C6B376C0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71247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34</xdr:row>
      <xdr:rowOff>0</xdr:rowOff>
    </xdr:from>
    <xdr:to>
      <xdr:col>5</xdr:col>
      <xdr:colOff>47625</xdr:colOff>
      <xdr:row>35</xdr:row>
      <xdr:rowOff>9525</xdr:rowOff>
    </xdr:to>
    <xdr:pic>
      <xdr:nvPicPr>
        <xdr:cNvPr id="3" name="Picture 3">
          <a:extLst>
            <a:ext uri="{FF2B5EF4-FFF2-40B4-BE49-F238E27FC236}">
              <a16:creationId xmlns:a16="http://schemas.microsoft.com/office/drawing/2014/main" id="{F4B44B57-505A-4A4F-AF28-F50A3F003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712470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35</xdr:row>
      <xdr:rowOff>0</xdr:rowOff>
    </xdr:from>
    <xdr:to>
      <xdr:col>5</xdr:col>
      <xdr:colOff>47625</xdr:colOff>
      <xdr:row>36</xdr:row>
      <xdr:rowOff>9525</xdr:rowOff>
    </xdr:to>
    <xdr:pic>
      <xdr:nvPicPr>
        <xdr:cNvPr id="4" name="Picture 4">
          <a:extLst>
            <a:ext uri="{FF2B5EF4-FFF2-40B4-BE49-F238E27FC236}">
              <a16:creationId xmlns:a16="http://schemas.microsoft.com/office/drawing/2014/main" id="{0D1A80C9-3BA0-4926-BE42-4A1C0BECA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7334250"/>
          <a:ext cx="9239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irindia.in/baggage.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urldefense.com/v3/__https:/easy.finnair.com/en/groups-__;!!CXsS5Xclluo!lNJd443AUndEbrsuutscAkEl8zvXmUKalg1ZQPRZIW08x8RTa3XLpOV-g3SfqgeeExkCiaJxbUZ-z6vdYl_PRAr7kyu6Db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emiratesagents.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3" Type="http://schemas.openxmlformats.org/officeDocument/2006/relationships/hyperlink" Target="https://www.airmauritius.com/en/before-you-fly/customise-your-journey/seating/conditions-for-being-seated-at-an-exit-seat" TargetMode="External"/><Relationship Id="rId2" Type="http://schemas.openxmlformats.org/officeDocument/2006/relationships/hyperlink" Target="https://www.airmauritius.com/en/before-you-fly/baggage/checked-baggage" TargetMode="External"/><Relationship Id="rId1" Type="http://schemas.openxmlformats.org/officeDocument/2006/relationships/hyperlink" Target="https://www.airmauritius.com/en/legal-regulations-links/conditions-of-carriage/baggage" TargetMode="External"/><Relationship Id="rId4"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www.miat.com/pagecontent.php?pageId=62&amp;lang=en" TargetMode="External"/><Relationship Id="rId1" Type="http://schemas.openxmlformats.org/officeDocument/2006/relationships/hyperlink" Target="http://www.miat.com/pagecontent.php?pageId=49&amp;lang=en"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sassalesinfo.com/products-and-services/seating/guaranteed-extra-seat" TargetMode="Externa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7.xml.rels><?xml version="1.0" encoding="UTF-8" standalone="yes"?>
<Relationships xmlns="http://schemas.openxmlformats.org/package/2006/relationships"><Relationship Id="rId1" Type="http://schemas.openxmlformats.org/officeDocument/2006/relationships/hyperlink" Target="mailto:ua-distribution-gds@united.com" TargetMode="External"/></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49F28-4812-4C03-AD1D-C62AECFC0BB8}">
  <dimension ref="A1:O73"/>
  <sheetViews>
    <sheetView tabSelected="1" workbookViewId="0">
      <pane ySplit="1" topLeftCell="A2" activePane="bottomLeft" state="frozen"/>
      <selection pane="bottomLeft" activeCell="F60" sqref="F60"/>
    </sheetView>
  </sheetViews>
  <sheetFormatPr defaultRowHeight="16.5"/>
  <cols>
    <col min="1" max="1" width="19.875" style="3" customWidth="1"/>
    <col min="2" max="2" width="23.75" style="3" customWidth="1"/>
  </cols>
  <sheetData>
    <row r="1" spans="1:15" ht="59.25" customHeight="1">
      <c r="A1" s="1" t="s">
        <v>71</v>
      </c>
      <c r="B1" s="2" t="s">
        <v>72</v>
      </c>
      <c r="E1" s="171" t="s">
        <v>76</v>
      </c>
      <c r="F1" s="171"/>
      <c r="G1" s="171"/>
      <c r="H1" s="171"/>
      <c r="I1" s="171"/>
      <c r="J1" s="171"/>
      <c r="L1" s="172" t="s">
        <v>77</v>
      </c>
      <c r="M1" s="172"/>
      <c r="N1" s="172"/>
      <c r="O1" s="172"/>
    </row>
    <row r="2" spans="1:15">
      <c r="A2" s="4" t="s">
        <v>0</v>
      </c>
      <c r="B2" s="5" t="s">
        <v>73</v>
      </c>
    </row>
    <row r="3" spans="1:15">
      <c r="A3" s="4" t="s">
        <v>1</v>
      </c>
      <c r="B3" s="5" t="s">
        <v>73</v>
      </c>
    </row>
    <row r="4" spans="1:15">
      <c r="A4" s="4" t="s">
        <v>2</v>
      </c>
      <c r="B4" s="5" t="s">
        <v>73</v>
      </c>
    </row>
    <row r="5" spans="1:15">
      <c r="A5" s="4" t="s">
        <v>3</v>
      </c>
      <c r="B5" s="5" t="s">
        <v>73</v>
      </c>
    </row>
    <row r="6" spans="1:15">
      <c r="A6" s="4" t="s">
        <v>4</v>
      </c>
      <c r="B6" s="5" t="s">
        <v>73</v>
      </c>
    </row>
    <row r="7" spans="1:15">
      <c r="A7" s="4" t="s">
        <v>5</v>
      </c>
      <c r="B7" s="5" t="s">
        <v>73</v>
      </c>
    </row>
    <row r="8" spans="1:15">
      <c r="A8" s="4" t="s">
        <v>6</v>
      </c>
      <c r="B8" s="5" t="s">
        <v>73</v>
      </c>
    </row>
    <row r="9" spans="1:15">
      <c r="A9" s="4" t="s">
        <v>7</v>
      </c>
      <c r="B9" s="5" t="s">
        <v>73</v>
      </c>
    </row>
    <row r="10" spans="1:15">
      <c r="A10" s="4" t="s">
        <v>8</v>
      </c>
      <c r="B10" s="5" t="s">
        <v>73</v>
      </c>
    </row>
    <row r="11" spans="1:15">
      <c r="A11" s="4" t="s">
        <v>9</v>
      </c>
      <c r="B11" s="5" t="s">
        <v>73</v>
      </c>
    </row>
    <row r="12" spans="1:15">
      <c r="A12" s="4" t="s">
        <v>10</v>
      </c>
      <c r="B12" s="5" t="s">
        <v>75</v>
      </c>
    </row>
    <row r="13" spans="1:15">
      <c r="A13" s="4" t="s">
        <v>11</v>
      </c>
      <c r="B13" s="5" t="s">
        <v>73</v>
      </c>
    </row>
    <row r="14" spans="1:15">
      <c r="A14" s="4" t="s">
        <v>12</v>
      </c>
      <c r="B14" s="5" t="s">
        <v>75</v>
      </c>
    </row>
    <row r="15" spans="1:15">
      <c r="A15" s="4" t="s">
        <v>13</v>
      </c>
      <c r="B15" s="5" t="s">
        <v>73</v>
      </c>
    </row>
    <row r="16" spans="1:15">
      <c r="A16" s="4" t="s">
        <v>14</v>
      </c>
      <c r="B16" s="5" t="s">
        <v>73</v>
      </c>
    </row>
    <row r="17" spans="1:2">
      <c r="A17" s="4" t="s">
        <v>15</v>
      </c>
      <c r="B17" s="5" t="s">
        <v>75</v>
      </c>
    </row>
    <row r="18" spans="1:2">
      <c r="A18" s="4" t="s">
        <v>16</v>
      </c>
      <c r="B18" s="5" t="s">
        <v>73</v>
      </c>
    </row>
    <row r="19" spans="1:2">
      <c r="A19" s="4" t="s">
        <v>17</v>
      </c>
      <c r="B19" s="5" t="s">
        <v>73</v>
      </c>
    </row>
    <row r="20" spans="1:2">
      <c r="A20" s="4" t="s">
        <v>18</v>
      </c>
      <c r="B20" s="5" t="s">
        <v>75</v>
      </c>
    </row>
    <row r="21" spans="1:2">
      <c r="A21" s="4" t="s">
        <v>19</v>
      </c>
      <c r="B21" s="5" t="s">
        <v>75</v>
      </c>
    </row>
    <row r="22" spans="1:2">
      <c r="A22" s="4" t="s">
        <v>20</v>
      </c>
      <c r="B22" s="5" t="s">
        <v>73</v>
      </c>
    </row>
    <row r="23" spans="1:2">
      <c r="A23" s="4" t="s">
        <v>21</v>
      </c>
      <c r="B23" s="5" t="s">
        <v>75</v>
      </c>
    </row>
    <row r="24" spans="1:2">
      <c r="A24" s="4" t="s">
        <v>22</v>
      </c>
      <c r="B24" s="5" t="s">
        <v>73</v>
      </c>
    </row>
    <row r="25" spans="1:2">
      <c r="A25" s="4" t="s">
        <v>23</v>
      </c>
      <c r="B25" s="5" t="s">
        <v>73</v>
      </c>
    </row>
    <row r="26" spans="1:2">
      <c r="A26" s="4" t="s">
        <v>24</v>
      </c>
      <c r="B26" s="5" t="s">
        <v>73</v>
      </c>
    </row>
    <row r="27" spans="1:2">
      <c r="A27" s="4" t="s">
        <v>25</v>
      </c>
      <c r="B27" s="5" t="s">
        <v>73</v>
      </c>
    </row>
    <row r="28" spans="1:2">
      <c r="A28" s="4" t="s">
        <v>26</v>
      </c>
      <c r="B28" s="5" t="s">
        <v>73</v>
      </c>
    </row>
    <row r="29" spans="1:2">
      <c r="A29" s="4" t="s">
        <v>27</v>
      </c>
      <c r="B29" s="5" t="s">
        <v>75</v>
      </c>
    </row>
    <row r="30" spans="1:2">
      <c r="A30" s="4" t="s">
        <v>28</v>
      </c>
      <c r="B30" s="5" t="s">
        <v>73</v>
      </c>
    </row>
    <row r="31" spans="1:2">
      <c r="A31" s="4" t="s">
        <v>29</v>
      </c>
      <c r="B31" s="5" t="s">
        <v>75</v>
      </c>
    </row>
    <row r="32" spans="1:2">
      <c r="A32" s="4" t="s">
        <v>30</v>
      </c>
      <c r="B32" s="5" t="s">
        <v>73</v>
      </c>
    </row>
    <row r="33" spans="1:2">
      <c r="A33" s="4" t="s">
        <v>31</v>
      </c>
      <c r="B33" s="5" t="s">
        <v>73</v>
      </c>
    </row>
    <row r="34" spans="1:2">
      <c r="A34" s="4" t="s">
        <v>32</v>
      </c>
      <c r="B34" s="5" t="s">
        <v>73</v>
      </c>
    </row>
    <row r="35" spans="1:2">
      <c r="A35" s="4" t="s">
        <v>33</v>
      </c>
      <c r="B35" s="5" t="s">
        <v>73</v>
      </c>
    </row>
    <row r="36" spans="1:2">
      <c r="A36" s="4" t="s">
        <v>34</v>
      </c>
      <c r="B36" s="5" t="s">
        <v>73</v>
      </c>
    </row>
    <row r="37" spans="1:2">
      <c r="A37" s="4" t="s">
        <v>35</v>
      </c>
      <c r="B37" s="5" t="s">
        <v>73</v>
      </c>
    </row>
    <row r="38" spans="1:2">
      <c r="A38" s="4" t="s">
        <v>36</v>
      </c>
      <c r="B38" s="5" t="s">
        <v>73</v>
      </c>
    </row>
    <row r="39" spans="1:2">
      <c r="A39" s="4" t="s">
        <v>37</v>
      </c>
      <c r="B39" s="5" t="s">
        <v>73</v>
      </c>
    </row>
    <row r="40" spans="1:2">
      <c r="A40" s="4" t="s">
        <v>38</v>
      </c>
      <c r="B40" s="5" t="s">
        <v>73</v>
      </c>
    </row>
    <row r="41" spans="1:2">
      <c r="A41" s="4" t="s">
        <v>39</v>
      </c>
      <c r="B41" s="5" t="s">
        <v>73</v>
      </c>
    </row>
    <row r="42" spans="1:2">
      <c r="A42" s="4" t="s">
        <v>40</v>
      </c>
      <c r="B42" s="5" t="s">
        <v>73</v>
      </c>
    </row>
    <row r="43" spans="1:2">
      <c r="A43" s="4" t="s">
        <v>41</v>
      </c>
      <c r="B43" s="5" t="s">
        <v>74</v>
      </c>
    </row>
    <row r="44" spans="1:2">
      <c r="A44" s="4" t="s">
        <v>42</v>
      </c>
      <c r="B44" s="5" t="s">
        <v>75</v>
      </c>
    </row>
    <row r="45" spans="1:2">
      <c r="A45" s="4" t="s">
        <v>43</v>
      </c>
      <c r="B45" s="5" t="s">
        <v>73</v>
      </c>
    </row>
    <row r="46" spans="1:2">
      <c r="A46" s="4" t="s">
        <v>44</v>
      </c>
      <c r="B46" s="5" t="s">
        <v>73</v>
      </c>
    </row>
    <row r="47" spans="1:2">
      <c r="A47" s="4" t="s">
        <v>45</v>
      </c>
      <c r="B47" s="5" t="s">
        <v>73</v>
      </c>
    </row>
    <row r="48" spans="1:2">
      <c r="A48" s="4" t="s">
        <v>46</v>
      </c>
      <c r="B48" s="5" t="s">
        <v>73</v>
      </c>
    </row>
    <row r="49" spans="1:2" ht="17.25" customHeight="1">
      <c r="A49" s="4" t="s">
        <v>47</v>
      </c>
      <c r="B49" s="5" t="s">
        <v>73</v>
      </c>
    </row>
    <row r="50" spans="1:2" ht="17.25" customHeight="1">
      <c r="A50" s="4" t="s">
        <v>3206</v>
      </c>
      <c r="B50" s="5" t="s">
        <v>73</v>
      </c>
    </row>
    <row r="51" spans="1:2">
      <c r="A51" s="4" t="s">
        <v>48</v>
      </c>
      <c r="B51" s="5" t="s">
        <v>73</v>
      </c>
    </row>
    <row r="52" spans="1:2">
      <c r="A52" s="4" t="s">
        <v>49</v>
      </c>
      <c r="B52" s="5" t="s">
        <v>73</v>
      </c>
    </row>
    <row r="53" spans="1:2">
      <c r="A53" s="4" t="s">
        <v>50</v>
      </c>
      <c r="B53" s="5" t="s">
        <v>73</v>
      </c>
    </row>
    <row r="54" spans="1:2">
      <c r="A54" s="4" t="s">
        <v>51</v>
      </c>
      <c r="B54" s="5" t="s">
        <v>73</v>
      </c>
    </row>
    <row r="55" spans="1:2">
      <c r="A55" s="4" t="s">
        <v>52</v>
      </c>
      <c r="B55" s="5" t="s">
        <v>74</v>
      </c>
    </row>
    <row r="56" spans="1:2">
      <c r="A56" s="4" t="s">
        <v>53</v>
      </c>
      <c r="B56" s="5" t="s">
        <v>73</v>
      </c>
    </row>
    <row r="57" spans="1:2">
      <c r="A57" s="4" t="s">
        <v>54</v>
      </c>
      <c r="B57" s="5" t="s">
        <v>73</v>
      </c>
    </row>
    <row r="58" spans="1:2">
      <c r="A58" s="4" t="s">
        <v>55</v>
      </c>
      <c r="B58" s="5" t="s">
        <v>73</v>
      </c>
    </row>
    <row r="59" spans="1:2">
      <c r="A59" s="4" t="s">
        <v>56</v>
      </c>
      <c r="B59" s="5" t="s">
        <v>73</v>
      </c>
    </row>
    <row r="60" spans="1:2">
      <c r="A60" s="4" t="s">
        <v>57</v>
      </c>
      <c r="B60" s="5" t="s">
        <v>73</v>
      </c>
    </row>
    <row r="61" spans="1:2">
      <c r="A61" s="4" t="s">
        <v>58</v>
      </c>
      <c r="B61" s="5" t="s">
        <v>73</v>
      </c>
    </row>
    <row r="62" spans="1:2">
      <c r="A62" s="4" t="s">
        <v>59</v>
      </c>
      <c r="B62" s="5" t="s">
        <v>75</v>
      </c>
    </row>
    <row r="63" spans="1:2">
      <c r="A63" s="4" t="s">
        <v>60</v>
      </c>
      <c r="B63" s="5" t="s">
        <v>73</v>
      </c>
    </row>
    <row r="64" spans="1:2">
      <c r="A64" s="4" t="s">
        <v>61</v>
      </c>
      <c r="B64" s="5" t="s">
        <v>73</v>
      </c>
    </row>
    <row r="65" spans="1:2">
      <c r="A65" s="4" t="s">
        <v>62</v>
      </c>
      <c r="B65" s="5" t="s">
        <v>73</v>
      </c>
    </row>
    <row r="66" spans="1:2">
      <c r="A66" s="4" t="s">
        <v>63</v>
      </c>
      <c r="B66" s="5" t="s">
        <v>73</v>
      </c>
    </row>
    <row r="67" spans="1:2">
      <c r="A67" s="4" t="s">
        <v>64</v>
      </c>
      <c r="B67" s="5" t="s">
        <v>73</v>
      </c>
    </row>
    <row r="68" spans="1:2">
      <c r="A68" s="4" t="s">
        <v>65</v>
      </c>
      <c r="B68" s="5" t="s">
        <v>75</v>
      </c>
    </row>
    <row r="69" spans="1:2">
      <c r="A69" s="4" t="s">
        <v>66</v>
      </c>
      <c r="B69" s="5" t="s">
        <v>73</v>
      </c>
    </row>
    <row r="70" spans="1:2">
      <c r="A70" s="4" t="s">
        <v>67</v>
      </c>
      <c r="B70" s="5" t="s">
        <v>73</v>
      </c>
    </row>
    <row r="71" spans="1:2">
      <c r="A71" s="4" t="s">
        <v>68</v>
      </c>
      <c r="B71" s="5" t="s">
        <v>73</v>
      </c>
    </row>
    <row r="72" spans="1:2">
      <c r="A72" s="4" t="s">
        <v>69</v>
      </c>
      <c r="B72" s="5" t="s">
        <v>74</v>
      </c>
    </row>
    <row r="73" spans="1:2">
      <c r="A73" s="4" t="s">
        <v>70</v>
      </c>
      <c r="B73" s="5" t="s">
        <v>73</v>
      </c>
    </row>
  </sheetData>
  <autoFilter ref="A1:B1" xr:uid="{1A749F28-4812-4C03-AD1D-C62AECFC0BB8}">
    <sortState xmlns:xlrd2="http://schemas.microsoft.com/office/spreadsheetml/2017/richdata2" ref="A2:B2">
      <sortCondition descending="1" ref="A1"/>
    </sortState>
  </autoFilter>
  <mergeCells count="2">
    <mergeCell ref="E1:J1"/>
    <mergeCell ref="L1:O1"/>
  </mergeCells>
  <phoneticPr fontId="1" type="noConversion"/>
  <conditionalFormatting sqref="A2:A3">
    <cfRule type="duplicateValues" dxfId="30" priority="31"/>
  </conditionalFormatting>
  <conditionalFormatting sqref="A4:A7">
    <cfRule type="duplicateValues" dxfId="29" priority="30"/>
  </conditionalFormatting>
  <conditionalFormatting sqref="A8:A11">
    <cfRule type="duplicateValues" dxfId="28" priority="29"/>
  </conditionalFormatting>
  <conditionalFormatting sqref="A12:A15">
    <cfRule type="duplicateValues" dxfId="27" priority="28"/>
  </conditionalFormatting>
  <conditionalFormatting sqref="A16:A21">
    <cfRule type="duplicateValues" dxfId="26" priority="27"/>
  </conditionalFormatting>
  <conditionalFormatting sqref="A22:A24">
    <cfRule type="duplicateValues" dxfId="25" priority="26"/>
  </conditionalFormatting>
  <conditionalFormatting sqref="A25">
    <cfRule type="duplicateValues" dxfId="24" priority="25"/>
  </conditionalFormatting>
  <conditionalFormatting sqref="A26:A27">
    <cfRule type="duplicateValues" dxfId="23" priority="24"/>
  </conditionalFormatting>
  <conditionalFormatting sqref="A28">
    <cfRule type="duplicateValues" dxfId="22" priority="23"/>
  </conditionalFormatting>
  <conditionalFormatting sqref="A29">
    <cfRule type="duplicateValues" dxfId="21" priority="22"/>
  </conditionalFormatting>
  <conditionalFormatting sqref="A30:A31">
    <cfRule type="duplicateValues" dxfId="20" priority="21"/>
  </conditionalFormatting>
  <conditionalFormatting sqref="A32:A33">
    <cfRule type="duplicateValues" dxfId="19" priority="20"/>
  </conditionalFormatting>
  <conditionalFormatting sqref="A34:A36">
    <cfRule type="duplicateValues" dxfId="18" priority="19"/>
  </conditionalFormatting>
  <conditionalFormatting sqref="A37">
    <cfRule type="duplicateValues" dxfId="17" priority="18"/>
  </conditionalFormatting>
  <conditionalFormatting sqref="A38">
    <cfRule type="duplicateValues" dxfId="16" priority="17"/>
  </conditionalFormatting>
  <conditionalFormatting sqref="A39:A40">
    <cfRule type="duplicateValues" dxfId="15" priority="16"/>
  </conditionalFormatting>
  <conditionalFormatting sqref="A41:A42">
    <cfRule type="duplicateValues" dxfId="14" priority="15"/>
  </conditionalFormatting>
  <conditionalFormatting sqref="A43:A45">
    <cfRule type="duplicateValues" dxfId="13" priority="14"/>
  </conditionalFormatting>
  <conditionalFormatting sqref="A46">
    <cfRule type="duplicateValues" dxfId="12" priority="13"/>
  </conditionalFormatting>
  <conditionalFormatting sqref="A47:A50">
    <cfRule type="duplicateValues" dxfId="11" priority="12"/>
  </conditionalFormatting>
  <conditionalFormatting sqref="A51:A54">
    <cfRule type="duplicateValues" dxfId="10" priority="11"/>
  </conditionalFormatting>
  <conditionalFormatting sqref="A55:A57">
    <cfRule type="duplicateValues" dxfId="9" priority="10"/>
  </conditionalFormatting>
  <conditionalFormatting sqref="A58:A59">
    <cfRule type="duplicateValues" dxfId="8" priority="9"/>
  </conditionalFormatting>
  <conditionalFormatting sqref="A60">
    <cfRule type="duplicateValues" dxfId="7" priority="8"/>
  </conditionalFormatting>
  <conditionalFormatting sqref="A61:A62">
    <cfRule type="duplicateValues" dxfId="6" priority="7"/>
  </conditionalFormatting>
  <conditionalFormatting sqref="A63:A67">
    <cfRule type="duplicateValues" dxfId="5" priority="6"/>
  </conditionalFormatting>
  <conditionalFormatting sqref="A68">
    <cfRule type="duplicateValues" dxfId="4" priority="5"/>
  </conditionalFormatting>
  <conditionalFormatting sqref="A69">
    <cfRule type="duplicateValues" dxfId="3" priority="4"/>
  </conditionalFormatting>
  <conditionalFormatting sqref="A70:A71">
    <cfRule type="duplicateValues" dxfId="2" priority="3"/>
  </conditionalFormatting>
  <conditionalFormatting sqref="A72">
    <cfRule type="duplicateValues" dxfId="1" priority="2"/>
  </conditionalFormatting>
  <conditionalFormatting sqref="A73">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30096-83D5-4547-9CC9-320FD052F7C5}">
  <dimension ref="A1:R39"/>
  <sheetViews>
    <sheetView workbookViewId="0">
      <selection activeCell="E32" activeCellId="1" sqref="A30:J30 E32"/>
    </sheetView>
  </sheetViews>
  <sheetFormatPr defaultColWidth="9.5" defaultRowHeight="16.5"/>
  <cols>
    <col min="1" max="1" width="43.5" style="9" customWidth="1"/>
    <col min="2" max="3" width="11.5" style="9" customWidth="1"/>
    <col min="4" max="4" width="15.5" style="9" customWidth="1"/>
    <col min="5" max="10" width="11.5" style="9" customWidth="1"/>
    <col min="11" max="16384" width="9.5" style="9"/>
  </cols>
  <sheetData>
    <row r="1" spans="1:10">
      <c r="A1" s="6" t="s">
        <v>78</v>
      </c>
      <c r="B1" s="7"/>
      <c r="C1" s="7"/>
      <c r="D1" s="7"/>
      <c r="E1" s="7"/>
      <c r="F1" s="7"/>
      <c r="G1" s="7"/>
      <c r="H1" s="7"/>
      <c r="I1" s="7"/>
      <c r="J1" s="8"/>
    </row>
    <row r="2" spans="1:10">
      <c r="A2" s="10" t="s">
        <v>79</v>
      </c>
      <c r="B2" s="174" t="s">
        <v>80</v>
      </c>
      <c r="C2" s="175"/>
      <c r="D2" s="175"/>
      <c r="E2" s="12"/>
      <c r="F2" s="12"/>
      <c r="G2" s="12"/>
      <c r="H2" s="12"/>
      <c r="I2" s="12"/>
      <c r="J2" s="13"/>
    </row>
    <row r="3" spans="1:10">
      <c r="A3" s="14" t="s">
        <v>81</v>
      </c>
      <c r="B3" s="15" t="s">
        <v>82</v>
      </c>
      <c r="J3" s="16"/>
    </row>
    <row r="4" spans="1:10">
      <c r="A4" s="14" t="s">
        <v>83</v>
      </c>
      <c r="B4" s="176" t="s">
        <v>83</v>
      </c>
      <c r="C4" s="177"/>
      <c r="J4" s="16"/>
    </row>
    <row r="5" spans="1:10">
      <c r="A5" s="17"/>
      <c r="B5" s="18"/>
      <c r="C5" s="19"/>
      <c r="D5" s="1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3" t="s">
        <v>94</v>
      </c>
      <c r="B7" s="24" t="s">
        <v>95</v>
      </c>
      <c r="C7" s="24">
        <v>993</v>
      </c>
      <c r="D7" s="24" t="s">
        <v>96</v>
      </c>
      <c r="E7" s="25" t="s">
        <v>97</v>
      </c>
      <c r="F7" s="24" t="s">
        <v>98</v>
      </c>
      <c r="G7" s="24" t="s">
        <v>99</v>
      </c>
      <c r="H7" s="24" t="s">
        <v>100</v>
      </c>
      <c r="I7" s="24" t="s">
        <v>99</v>
      </c>
      <c r="J7" s="24" t="s">
        <v>100</v>
      </c>
    </row>
    <row r="8" spans="1:10">
      <c r="A8" s="26" t="s">
        <v>101</v>
      </c>
      <c r="B8" s="24" t="s">
        <v>95</v>
      </c>
      <c r="C8" s="24">
        <v>997</v>
      </c>
      <c r="D8" s="24" t="s">
        <v>96</v>
      </c>
      <c r="E8" s="25" t="s">
        <v>97</v>
      </c>
      <c r="F8" s="24" t="s">
        <v>98</v>
      </c>
      <c r="G8" s="24" t="s">
        <v>100</v>
      </c>
      <c r="H8" s="24" t="s">
        <v>99</v>
      </c>
      <c r="I8" s="24" t="s">
        <v>99</v>
      </c>
      <c r="J8" s="24" t="s">
        <v>100</v>
      </c>
    </row>
    <row r="9" spans="1:10">
      <c r="A9" s="23" t="s">
        <v>102</v>
      </c>
      <c r="B9" s="24" t="s">
        <v>95</v>
      </c>
      <c r="C9" s="24" t="s">
        <v>103</v>
      </c>
      <c r="D9" s="24" t="s">
        <v>96</v>
      </c>
      <c r="E9" s="25" t="s">
        <v>97</v>
      </c>
      <c r="F9" s="24" t="s">
        <v>98</v>
      </c>
      <c r="G9" s="24" t="s">
        <v>99</v>
      </c>
      <c r="H9" s="24" t="s">
        <v>100</v>
      </c>
      <c r="I9" s="24" t="s">
        <v>99</v>
      </c>
      <c r="J9" s="24" t="s">
        <v>100</v>
      </c>
    </row>
    <row r="10" spans="1:10">
      <c r="A10" s="27" t="s">
        <v>104</v>
      </c>
      <c r="B10" s="28" t="s">
        <v>105</v>
      </c>
      <c r="C10" s="28" t="s">
        <v>106</v>
      </c>
      <c r="D10" s="28" t="s">
        <v>107</v>
      </c>
      <c r="E10" s="29" t="s">
        <v>57</v>
      </c>
      <c r="F10" s="28" t="s">
        <v>108</v>
      </c>
      <c r="G10" s="28" t="s">
        <v>99</v>
      </c>
      <c r="H10" s="28" t="s">
        <v>100</v>
      </c>
      <c r="I10" s="28" t="s">
        <v>99</v>
      </c>
      <c r="J10" s="28" t="s">
        <v>100</v>
      </c>
    </row>
    <row r="11" spans="1:10">
      <c r="A11" s="27" t="s">
        <v>109</v>
      </c>
      <c r="B11" s="28" t="s">
        <v>105</v>
      </c>
      <c r="C11" s="28" t="s">
        <v>110</v>
      </c>
      <c r="D11" s="28" t="s">
        <v>107</v>
      </c>
      <c r="E11" s="29" t="s">
        <v>57</v>
      </c>
      <c r="F11" s="28" t="s">
        <v>108</v>
      </c>
      <c r="G11" s="28" t="s">
        <v>99</v>
      </c>
      <c r="H11" s="28" t="s">
        <v>100</v>
      </c>
      <c r="I11" s="28" t="s">
        <v>99</v>
      </c>
      <c r="J11" s="28" t="s">
        <v>100</v>
      </c>
    </row>
    <row r="13" spans="1:10">
      <c r="A13" s="30" t="s">
        <v>111</v>
      </c>
    </row>
    <row r="14" spans="1:10">
      <c r="A14" s="31" t="s">
        <v>112</v>
      </c>
    </row>
    <row r="15" spans="1:10">
      <c r="A15" s="32" t="s">
        <v>113</v>
      </c>
      <c r="B15" s="32"/>
      <c r="C15" s="32"/>
      <c r="D15" s="32"/>
      <c r="E15" s="32"/>
      <c r="F15" s="32"/>
    </row>
    <row r="16" spans="1:10">
      <c r="A16" s="30" t="s">
        <v>114</v>
      </c>
    </row>
    <row r="17" spans="1:18">
      <c r="A17" s="30" t="s">
        <v>115</v>
      </c>
    </row>
    <row r="18" spans="1:18">
      <c r="A18" s="33" t="s">
        <v>116</v>
      </c>
    </row>
    <row r="19" spans="1:18">
      <c r="A19" s="33" t="s">
        <v>117</v>
      </c>
    </row>
    <row r="20" spans="1:18">
      <c r="A20" s="30"/>
    </row>
    <row r="21" spans="1:18">
      <c r="A21" s="30" t="s">
        <v>118</v>
      </c>
    </row>
    <row r="22" spans="1:18">
      <c r="A22" s="34" t="s">
        <v>119</v>
      </c>
    </row>
    <row r="23" spans="1:18">
      <c r="A23" s="34" t="s">
        <v>120</v>
      </c>
    </row>
    <row r="24" spans="1:18">
      <c r="A24" s="30"/>
    </row>
    <row r="25" spans="1:18">
      <c r="A25" s="30" t="s">
        <v>121</v>
      </c>
    </row>
    <row r="26" spans="1:18" ht="15" customHeight="1">
      <c r="A26" s="178" t="s">
        <v>122</v>
      </c>
      <c r="B26" s="178"/>
      <c r="C26" s="178"/>
      <c r="D26" s="178"/>
      <c r="E26" s="178"/>
      <c r="F26" s="178"/>
    </row>
    <row r="27" spans="1:18">
      <c r="A27" s="9" t="s">
        <v>123</v>
      </c>
    </row>
    <row r="28" spans="1:18">
      <c r="A28" s="178" t="s">
        <v>124</v>
      </c>
      <c r="B28" s="178"/>
      <c r="C28" s="178"/>
      <c r="D28" s="178"/>
      <c r="E28" s="178"/>
    </row>
    <row r="29" spans="1:18">
      <c r="A29" s="9" t="s">
        <v>125</v>
      </c>
    </row>
    <row r="30" spans="1:18" ht="15" customHeight="1">
      <c r="A30" s="179" t="s">
        <v>126</v>
      </c>
      <c r="B30" s="179"/>
      <c r="C30" s="179"/>
      <c r="D30" s="179"/>
      <c r="E30" s="179"/>
      <c r="F30" s="179"/>
      <c r="G30" s="179"/>
      <c r="H30" s="179"/>
      <c r="I30" s="179"/>
      <c r="J30" s="179"/>
      <c r="K30" s="35"/>
      <c r="L30" s="35"/>
      <c r="M30" s="35"/>
      <c r="N30" s="35"/>
      <c r="O30" s="35"/>
      <c r="P30" s="35"/>
      <c r="Q30" s="35"/>
      <c r="R30" s="35"/>
    </row>
    <row r="31" spans="1:18" ht="15" customHeight="1">
      <c r="A31" s="35"/>
      <c r="B31" s="35"/>
      <c r="C31" s="35"/>
      <c r="D31" s="35"/>
      <c r="E31" s="35"/>
      <c r="F31" s="35"/>
      <c r="G31" s="35"/>
      <c r="H31" s="35"/>
      <c r="I31" s="35"/>
      <c r="J31" s="35"/>
      <c r="K31" s="35"/>
      <c r="L31" s="35"/>
      <c r="M31" s="35"/>
      <c r="N31" s="35"/>
      <c r="O31" s="35"/>
      <c r="P31" s="35"/>
      <c r="Q31" s="35"/>
      <c r="R31" s="35"/>
    </row>
    <row r="32" spans="1:18">
      <c r="A32" s="14" t="s">
        <v>127</v>
      </c>
    </row>
    <row r="33" spans="1:8">
      <c r="A33" s="173" t="s">
        <v>128</v>
      </c>
      <c r="B33" s="173"/>
      <c r="C33" s="173"/>
      <c r="D33" s="173"/>
      <c r="E33" s="173"/>
    </row>
    <row r="34" spans="1:8">
      <c r="A34" s="173" t="s">
        <v>129</v>
      </c>
      <c r="B34" s="173"/>
      <c r="C34" s="173"/>
      <c r="D34" s="36"/>
      <c r="E34" s="36"/>
    </row>
    <row r="35" spans="1:8">
      <c r="A35" s="36" t="s">
        <v>130</v>
      </c>
      <c r="B35" s="36"/>
      <c r="C35" s="36"/>
      <c r="D35" s="36"/>
      <c r="E35" s="36"/>
    </row>
    <row r="36" spans="1:8">
      <c r="A36" s="36" t="s">
        <v>131</v>
      </c>
      <c r="B36" s="36"/>
      <c r="C36" s="36"/>
      <c r="D36" s="36"/>
      <c r="E36" s="36"/>
    </row>
    <row r="37" spans="1:8">
      <c r="A37" s="173" t="s">
        <v>132</v>
      </c>
      <c r="B37" s="173"/>
      <c r="C37" s="173"/>
      <c r="D37" s="173"/>
      <c r="E37" s="36"/>
    </row>
    <row r="38" spans="1:8">
      <c r="A38" s="173" t="s">
        <v>133</v>
      </c>
      <c r="B38" s="173"/>
      <c r="C38" s="173"/>
      <c r="D38" s="173"/>
      <c r="E38" s="173"/>
      <c r="F38" s="173"/>
      <c r="G38" s="173"/>
      <c r="H38" s="173"/>
    </row>
    <row r="39" spans="1:8">
      <c r="A39" s="9" t="s">
        <v>134</v>
      </c>
    </row>
  </sheetData>
  <mergeCells count="9">
    <mergeCell ref="A34:C34"/>
    <mergeCell ref="A37:D37"/>
    <mergeCell ref="A38:H38"/>
    <mergeCell ref="B2:D2"/>
    <mergeCell ref="B4:C4"/>
    <mergeCell ref="A26:F26"/>
    <mergeCell ref="A28:E28"/>
    <mergeCell ref="A30:J30"/>
    <mergeCell ref="A33:E33"/>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3C211-1DE8-449A-B543-4EE98B24444C}">
  <dimension ref="A1:J31"/>
  <sheetViews>
    <sheetView workbookViewId="0">
      <selection activeCell="E32" activeCellId="1" sqref="A30:J30 E32"/>
    </sheetView>
  </sheetViews>
  <sheetFormatPr defaultRowHeight="14.25"/>
  <cols>
    <col min="1" max="1" width="30" style="40" customWidth="1"/>
    <col min="2" max="2" width="16.5" style="40" customWidth="1"/>
    <col min="3" max="3" width="11.5" style="40" customWidth="1"/>
    <col min="4" max="4" width="15.5" style="40" customWidth="1"/>
    <col min="5" max="10" width="11.5" style="40" customWidth="1"/>
    <col min="11" max="256" width="9" style="40"/>
    <col min="257" max="257" width="30" style="40" customWidth="1"/>
    <col min="258" max="258" width="16.5" style="40" customWidth="1"/>
    <col min="259" max="259" width="11.5" style="40" customWidth="1"/>
    <col min="260" max="260" width="15.5" style="40" customWidth="1"/>
    <col min="261" max="266" width="11.5" style="40" customWidth="1"/>
    <col min="267" max="512" width="9" style="40"/>
    <col min="513" max="513" width="30" style="40" customWidth="1"/>
    <col min="514" max="514" width="16.5" style="40" customWidth="1"/>
    <col min="515" max="515" width="11.5" style="40" customWidth="1"/>
    <col min="516" max="516" width="15.5" style="40" customWidth="1"/>
    <col min="517" max="522" width="11.5" style="40" customWidth="1"/>
    <col min="523" max="768" width="9" style="40"/>
    <col min="769" max="769" width="30" style="40" customWidth="1"/>
    <col min="770" max="770" width="16.5" style="40" customWidth="1"/>
    <col min="771" max="771" width="11.5" style="40" customWidth="1"/>
    <col min="772" max="772" width="15.5" style="40" customWidth="1"/>
    <col min="773" max="778" width="11.5" style="40" customWidth="1"/>
    <col min="779" max="1024" width="9" style="40"/>
    <col min="1025" max="1025" width="30" style="40" customWidth="1"/>
    <col min="1026" max="1026" width="16.5" style="40" customWidth="1"/>
    <col min="1027" max="1027" width="11.5" style="40" customWidth="1"/>
    <col min="1028" max="1028" width="15.5" style="40" customWidth="1"/>
    <col min="1029" max="1034" width="11.5" style="40" customWidth="1"/>
    <col min="1035" max="1280" width="9" style="40"/>
    <col min="1281" max="1281" width="30" style="40" customWidth="1"/>
    <col min="1282" max="1282" width="16.5" style="40" customWidth="1"/>
    <col min="1283" max="1283" width="11.5" style="40" customWidth="1"/>
    <col min="1284" max="1284" width="15.5" style="40" customWidth="1"/>
    <col min="1285" max="1290" width="11.5" style="40" customWidth="1"/>
    <col min="1291" max="1536" width="9" style="40"/>
    <col min="1537" max="1537" width="30" style="40" customWidth="1"/>
    <col min="1538" max="1538" width="16.5" style="40" customWidth="1"/>
    <col min="1539" max="1539" width="11.5" style="40" customWidth="1"/>
    <col min="1540" max="1540" width="15.5" style="40" customWidth="1"/>
    <col min="1541" max="1546" width="11.5" style="40" customWidth="1"/>
    <col min="1547" max="1792" width="9" style="40"/>
    <col min="1793" max="1793" width="30" style="40" customWidth="1"/>
    <col min="1794" max="1794" width="16.5" style="40" customWidth="1"/>
    <col min="1795" max="1795" width="11.5" style="40" customWidth="1"/>
    <col min="1796" max="1796" width="15.5" style="40" customWidth="1"/>
    <col min="1797" max="1802" width="11.5" style="40" customWidth="1"/>
    <col min="1803" max="2048" width="9" style="40"/>
    <col min="2049" max="2049" width="30" style="40" customWidth="1"/>
    <col min="2050" max="2050" width="16.5" style="40" customWidth="1"/>
    <col min="2051" max="2051" width="11.5" style="40" customWidth="1"/>
    <col min="2052" max="2052" width="15.5" style="40" customWidth="1"/>
    <col min="2053" max="2058" width="11.5" style="40" customWidth="1"/>
    <col min="2059" max="2304" width="9" style="40"/>
    <col min="2305" max="2305" width="30" style="40" customWidth="1"/>
    <col min="2306" max="2306" width="16.5" style="40" customWidth="1"/>
    <col min="2307" max="2307" width="11.5" style="40" customWidth="1"/>
    <col min="2308" max="2308" width="15.5" style="40" customWidth="1"/>
    <col min="2309" max="2314" width="11.5" style="40" customWidth="1"/>
    <col min="2315" max="2560" width="9" style="40"/>
    <col min="2561" max="2561" width="30" style="40" customWidth="1"/>
    <col min="2562" max="2562" width="16.5" style="40" customWidth="1"/>
    <col min="2563" max="2563" width="11.5" style="40" customWidth="1"/>
    <col min="2564" max="2564" width="15.5" style="40" customWidth="1"/>
    <col min="2565" max="2570" width="11.5" style="40" customWidth="1"/>
    <col min="2571" max="2816" width="9" style="40"/>
    <col min="2817" max="2817" width="30" style="40" customWidth="1"/>
    <col min="2818" max="2818" width="16.5" style="40" customWidth="1"/>
    <col min="2819" max="2819" width="11.5" style="40" customWidth="1"/>
    <col min="2820" max="2820" width="15.5" style="40" customWidth="1"/>
    <col min="2821" max="2826" width="11.5" style="40" customWidth="1"/>
    <col min="2827" max="3072" width="9" style="40"/>
    <col min="3073" max="3073" width="30" style="40" customWidth="1"/>
    <col min="3074" max="3074" width="16.5" style="40" customWidth="1"/>
    <col min="3075" max="3075" width="11.5" style="40" customWidth="1"/>
    <col min="3076" max="3076" width="15.5" style="40" customWidth="1"/>
    <col min="3077" max="3082" width="11.5" style="40" customWidth="1"/>
    <col min="3083" max="3328" width="9" style="40"/>
    <col min="3329" max="3329" width="30" style="40" customWidth="1"/>
    <col min="3330" max="3330" width="16.5" style="40" customWidth="1"/>
    <col min="3331" max="3331" width="11.5" style="40" customWidth="1"/>
    <col min="3332" max="3332" width="15.5" style="40" customWidth="1"/>
    <col min="3333" max="3338" width="11.5" style="40" customWidth="1"/>
    <col min="3339" max="3584" width="9" style="40"/>
    <col min="3585" max="3585" width="30" style="40" customWidth="1"/>
    <col min="3586" max="3586" width="16.5" style="40" customWidth="1"/>
    <col min="3587" max="3587" width="11.5" style="40" customWidth="1"/>
    <col min="3588" max="3588" width="15.5" style="40" customWidth="1"/>
    <col min="3589" max="3594" width="11.5" style="40" customWidth="1"/>
    <col min="3595" max="3840" width="9" style="40"/>
    <col min="3841" max="3841" width="30" style="40" customWidth="1"/>
    <col min="3842" max="3842" width="16.5" style="40" customWidth="1"/>
    <col min="3843" max="3843" width="11.5" style="40" customWidth="1"/>
    <col min="3844" max="3844" width="15.5" style="40" customWidth="1"/>
    <col min="3845" max="3850" width="11.5" style="40" customWidth="1"/>
    <col min="3851" max="4096" width="9" style="40"/>
    <col min="4097" max="4097" width="30" style="40" customWidth="1"/>
    <col min="4098" max="4098" width="16.5" style="40" customWidth="1"/>
    <col min="4099" max="4099" width="11.5" style="40" customWidth="1"/>
    <col min="4100" max="4100" width="15.5" style="40" customWidth="1"/>
    <col min="4101" max="4106" width="11.5" style="40" customWidth="1"/>
    <col min="4107" max="4352" width="9" style="40"/>
    <col min="4353" max="4353" width="30" style="40" customWidth="1"/>
    <col min="4354" max="4354" width="16.5" style="40" customWidth="1"/>
    <col min="4355" max="4355" width="11.5" style="40" customWidth="1"/>
    <col min="4356" max="4356" width="15.5" style="40" customWidth="1"/>
    <col min="4357" max="4362" width="11.5" style="40" customWidth="1"/>
    <col min="4363" max="4608" width="9" style="40"/>
    <col min="4609" max="4609" width="30" style="40" customWidth="1"/>
    <col min="4610" max="4610" width="16.5" style="40" customWidth="1"/>
    <col min="4611" max="4611" width="11.5" style="40" customWidth="1"/>
    <col min="4612" max="4612" width="15.5" style="40" customWidth="1"/>
    <col min="4613" max="4618" width="11.5" style="40" customWidth="1"/>
    <col min="4619" max="4864" width="9" style="40"/>
    <col min="4865" max="4865" width="30" style="40" customWidth="1"/>
    <col min="4866" max="4866" width="16.5" style="40" customWidth="1"/>
    <col min="4867" max="4867" width="11.5" style="40" customWidth="1"/>
    <col min="4868" max="4868" width="15.5" style="40" customWidth="1"/>
    <col min="4869" max="4874" width="11.5" style="40" customWidth="1"/>
    <col min="4875" max="5120" width="9" style="40"/>
    <col min="5121" max="5121" width="30" style="40" customWidth="1"/>
    <col min="5122" max="5122" width="16.5" style="40" customWidth="1"/>
    <col min="5123" max="5123" width="11.5" style="40" customWidth="1"/>
    <col min="5124" max="5124" width="15.5" style="40" customWidth="1"/>
    <col min="5125" max="5130" width="11.5" style="40" customWidth="1"/>
    <col min="5131" max="5376" width="9" style="40"/>
    <col min="5377" max="5377" width="30" style="40" customWidth="1"/>
    <col min="5378" max="5378" width="16.5" style="40" customWidth="1"/>
    <col min="5379" max="5379" width="11.5" style="40" customWidth="1"/>
    <col min="5380" max="5380" width="15.5" style="40" customWidth="1"/>
    <col min="5381" max="5386" width="11.5" style="40" customWidth="1"/>
    <col min="5387" max="5632" width="9" style="40"/>
    <col min="5633" max="5633" width="30" style="40" customWidth="1"/>
    <col min="5634" max="5634" width="16.5" style="40" customWidth="1"/>
    <col min="5635" max="5635" width="11.5" style="40" customWidth="1"/>
    <col min="5636" max="5636" width="15.5" style="40" customWidth="1"/>
    <col min="5637" max="5642" width="11.5" style="40" customWidth="1"/>
    <col min="5643" max="5888" width="9" style="40"/>
    <col min="5889" max="5889" width="30" style="40" customWidth="1"/>
    <col min="5890" max="5890" width="16.5" style="40" customWidth="1"/>
    <col min="5891" max="5891" width="11.5" style="40" customWidth="1"/>
    <col min="5892" max="5892" width="15.5" style="40" customWidth="1"/>
    <col min="5893" max="5898" width="11.5" style="40" customWidth="1"/>
    <col min="5899" max="6144" width="9" style="40"/>
    <col min="6145" max="6145" width="30" style="40" customWidth="1"/>
    <col min="6146" max="6146" width="16.5" style="40" customWidth="1"/>
    <col min="6147" max="6147" width="11.5" style="40" customWidth="1"/>
    <col min="6148" max="6148" width="15.5" style="40" customWidth="1"/>
    <col min="6149" max="6154" width="11.5" style="40" customWidth="1"/>
    <col min="6155" max="6400" width="9" style="40"/>
    <col min="6401" max="6401" width="30" style="40" customWidth="1"/>
    <col min="6402" max="6402" width="16.5" style="40" customWidth="1"/>
    <col min="6403" max="6403" width="11.5" style="40" customWidth="1"/>
    <col min="6404" max="6404" width="15.5" style="40" customWidth="1"/>
    <col min="6405" max="6410" width="11.5" style="40" customWidth="1"/>
    <col min="6411" max="6656" width="9" style="40"/>
    <col min="6657" max="6657" width="30" style="40" customWidth="1"/>
    <col min="6658" max="6658" width="16.5" style="40" customWidth="1"/>
    <col min="6659" max="6659" width="11.5" style="40" customWidth="1"/>
    <col min="6660" max="6660" width="15.5" style="40" customWidth="1"/>
    <col min="6661" max="6666" width="11.5" style="40" customWidth="1"/>
    <col min="6667" max="6912" width="9" style="40"/>
    <col min="6913" max="6913" width="30" style="40" customWidth="1"/>
    <col min="6914" max="6914" width="16.5" style="40" customWidth="1"/>
    <col min="6915" max="6915" width="11.5" style="40" customWidth="1"/>
    <col min="6916" max="6916" width="15.5" style="40" customWidth="1"/>
    <col min="6917" max="6922" width="11.5" style="40" customWidth="1"/>
    <col min="6923" max="7168" width="9" style="40"/>
    <col min="7169" max="7169" width="30" style="40" customWidth="1"/>
    <col min="7170" max="7170" width="16.5" style="40" customWidth="1"/>
    <col min="7171" max="7171" width="11.5" style="40" customWidth="1"/>
    <col min="7172" max="7172" width="15.5" style="40" customWidth="1"/>
    <col min="7173" max="7178" width="11.5" style="40" customWidth="1"/>
    <col min="7179" max="7424" width="9" style="40"/>
    <col min="7425" max="7425" width="30" style="40" customWidth="1"/>
    <col min="7426" max="7426" width="16.5" style="40" customWidth="1"/>
    <col min="7427" max="7427" width="11.5" style="40" customWidth="1"/>
    <col min="7428" max="7428" width="15.5" style="40" customWidth="1"/>
    <col min="7429" max="7434" width="11.5" style="40" customWidth="1"/>
    <col min="7435" max="7680" width="9" style="40"/>
    <col min="7681" max="7681" width="30" style="40" customWidth="1"/>
    <col min="7682" max="7682" width="16.5" style="40" customWidth="1"/>
    <col min="7683" max="7683" width="11.5" style="40" customWidth="1"/>
    <col min="7684" max="7684" width="15.5" style="40" customWidth="1"/>
    <col min="7685" max="7690" width="11.5" style="40" customWidth="1"/>
    <col min="7691" max="7936" width="9" style="40"/>
    <col min="7937" max="7937" width="30" style="40" customWidth="1"/>
    <col min="7938" max="7938" width="16.5" style="40" customWidth="1"/>
    <col min="7939" max="7939" width="11.5" style="40" customWidth="1"/>
    <col min="7940" max="7940" width="15.5" style="40" customWidth="1"/>
    <col min="7941" max="7946" width="11.5" style="40" customWidth="1"/>
    <col min="7947" max="8192" width="9" style="40"/>
    <col min="8193" max="8193" width="30" style="40" customWidth="1"/>
    <col min="8194" max="8194" width="16.5" style="40" customWidth="1"/>
    <col min="8195" max="8195" width="11.5" style="40" customWidth="1"/>
    <col min="8196" max="8196" width="15.5" style="40" customWidth="1"/>
    <col min="8197" max="8202" width="11.5" style="40" customWidth="1"/>
    <col min="8203" max="8448" width="9" style="40"/>
    <col min="8449" max="8449" width="30" style="40" customWidth="1"/>
    <col min="8450" max="8450" width="16.5" style="40" customWidth="1"/>
    <col min="8451" max="8451" width="11.5" style="40" customWidth="1"/>
    <col min="8452" max="8452" width="15.5" style="40" customWidth="1"/>
    <col min="8453" max="8458" width="11.5" style="40" customWidth="1"/>
    <col min="8459" max="8704" width="9" style="40"/>
    <col min="8705" max="8705" width="30" style="40" customWidth="1"/>
    <col min="8706" max="8706" width="16.5" style="40" customWidth="1"/>
    <col min="8707" max="8707" width="11.5" style="40" customWidth="1"/>
    <col min="8708" max="8708" width="15.5" style="40" customWidth="1"/>
    <col min="8709" max="8714" width="11.5" style="40" customWidth="1"/>
    <col min="8715" max="8960" width="9" style="40"/>
    <col min="8961" max="8961" width="30" style="40" customWidth="1"/>
    <col min="8962" max="8962" width="16.5" style="40" customWidth="1"/>
    <col min="8963" max="8963" width="11.5" style="40" customWidth="1"/>
    <col min="8964" max="8964" width="15.5" style="40" customWidth="1"/>
    <col min="8965" max="8970" width="11.5" style="40" customWidth="1"/>
    <col min="8971" max="9216" width="9" style="40"/>
    <col min="9217" max="9217" width="30" style="40" customWidth="1"/>
    <col min="9218" max="9218" width="16.5" style="40" customWidth="1"/>
    <col min="9219" max="9219" width="11.5" style="40" customWidth="1"/>
    <col min="9220" max="9220" width="15.5" style="40" customWidth="1"/>
    <col min="9221" max="9226" width="11.5" style="40" customWidth="1"/>
    <col min="9227" max="9472" width="9" style="40"/>
    <col min="9473" max="9473" width="30" style="40" customWidth="1"/>
    <col min="9474" max="9474" width="16.5" style="40" customWidth="1"/>
    <col min="9475" max="9475" width="11.5" style="40" customWidth="1"/>
    <col min="9476" max="9476" width="15.5" style="40" customWidth="1"/>
    <col min="9477" max="9482" width="11.5" style="40" customWidth="1"/>
    <col min="9483" max="9728" width="9" style="40"/>
    <col min="9729" max="9729" width="30" style="40" customWidth="1"/>
    <col min="9730" max="9730" width="16.5" style="40" customWidth="1"/>
    <col min="9731" max="9731" width="11.5" style="40" customWidth="1"/>
    <col min="9732" max="9732" width="15.5" style="40" customWidth="1"/>
    <col min="9733" max="9738" width="11.5" style="40" customWidth="1"/>
    <col min="9739" max="9984" width="9" style="40"/>
    <col min="9985" max="9985" width="30" style="40" customWidth="1"/>
    <col min="9986" max="9986" width="16.5" style="40" customWidth="1"/>
    <col min="9987" max="9987" width="11.5" style="40" customWidth="1"/>
    <col min="9988" max="9988" width="15.5" style="40" customWidth="1"/>
    <col min="9989" max="9994" width="11.5" style="40" customWidth="1"/>
    <col min="9995" max="10240" width="9" style="40"/>
    <col min="10241" max="10241" width="30" style="40" customWidth="1"/>
    <col min="10242" max="10242" width="16.5" style="40" customWidth="1"/>
    <col min="10243" max="10243" width="11.5" style="40" customWidth="1"/>
    <col min="10244" max="10244" width="15.5" style="40" customWidth="1"/>
    <col min="10245" max="10250" width="11.5" style="40" customWidth="1"/>
    <col min="10251" max="10496" width="9" style="40"/>
    <col min="10497" max="10497" width="30" style="40" customWidth="1"/>
    <col min="10498" max="10498" width="16.5" style="40" customWidth="1"/>
    <col min="10499" max="10499" width="11.5" style="40" customWidth="1"/>
    <col min="10500" max="10500" width="15.5" style="40" customWidth="1"/>
    <col min="10501" max="10506" width="11.5" style="40" customWidth="1"/>
    <col min="10507" max="10752" width="9" style="40"/>
    <col min="10753" max="10753" width="30" style="40" customWidth="1"/>
    <col min="10754" max="10754" width="16.5" style="40" customWidth="1"/>
    <col min="10755" max="10755" width="11.5" style="40" customWidth="1"/>
    <col min="10756" max="10756" width="15.5" style="40" customWidth="1"/>
    <col min="10757" max="10762" width="11.5" style="40" customWidth="1"/>
    <col min="10763" max="11008" width="9" style="40"/>
    <col min="11009" max="11009" width="30" style="40" customWidth="1"/>
    <col min="11010" max="11010" width="16.5" style="40" customWidth="1"/>
    <col min="11011" max="11011" width="11.5" style="40" customWidth="1"/>
    <col min="11012" max="11012" width="15.5" style="40" customWidth="1"/>
    <col min="11013" max="11018" width="11.5" style="40" customWidth="1"/>
    <col min="11019" max="11264" width="9" style="40"/>
    <col min="11265" max="11265" width="30" style="40" customWidth="1"/>
    <col min="11266" max="11266" width="16.5" style="40" customWidth="1"/>
    <col min="11267" max="11267" width="11.5" style="40" customWidth="1"/>
    <col min="11268" max="11268" width="15.5" style="40" customWidth="1"/>
    <col min="11269" max="11274" width="11.5" style="40" customWidth="1"/>
    <col min="11275" max="11520" width="9" style="40"/>
    <col min="11521" max="11521" width="30" style="40" customWidth="1"/>
    <col min="11522" max="11522" width="16.5" style="40" customWidth="1"/>
    <col min="11523" max="11523" width="11.5" style="40" customWidth="1"/>
    <col min="11524" max="11524" width="15.5" style="40" customWidth="1"/>
    <col min="11525" max="11530" width="11.5" style="40" customWidth="1"/>
    <col min="11531" max="11776" width="9" style="40"/>
    <col min="11777" max="11777" width="30" style="40" customWidth="1"/>
    <col min="11778" max="11778" width="16.5" style="40" customWidth="1"/>
    <col min="11779" max="11779" width="11.5" style="40" customWidth="1"/>
    <col min="11780" max="11780" width="15.5" style="40" customWidth="1"/>
    <col min="11781" max="11786" width="11.5" style="40" customWidth="1"/>
    <col min="11787" max="12032" width="9" style="40"/>
    <col min="12033" max="12033" width="30" style="40" customWidth="1"/>
    <col min="12034" max="12034" width="16.5" style="40" customWidth="1"/>
    <col min="12035" max="12035" width="11.5" style="40" customWidth="1"/>
    <col min="12036" max="12036" width="15.5" style="40" customWidth="1"/>
    <col min="12037" max="12042" width="11.5" style="40" customWidth="1"/>
    <col min="12043" max="12288" width="9" style="40"/>
    <col min="12289" max="12289" width="30" style="40" customWidth="1"/>
    <col min="12290" max="12290" width="16.5" style="40" customWidth="1"/>
    <col min="12291" max="12291" width="11.5" style="40" customWidth="1"/>
    <col min="12292" max="12292" width="15.5" style="40" customWidth="1"/>
    <col min="12293" max="12298" width="11.5" style="40" customWidth="1"/>
    <col min="12299" max="12544" width="9" style="40"/>
    <col min="12545" max="12545" width="30" style="40" customWidth="1"/>
    <col min="12546" max="12546" width="16.5" style="40" customWidth="1"/>
    <col min="12547" max="12547" width="11.5" style="40" customWidth="1"/>
    <col min="12548" max="12548" width="15.5" style="40" customWidth="1"/>
    <col min="12549" max="12554" width="11.5" style="40" customWidth="1"/>
    <col min="12555" max="12800" width="9" style="40"/>
    <col min="12801" max="12801" width="30" style="40" customWidth="1"/>
    <col min="12802" max="12802" width="16.5" style="40" customWidth="1"/>
    <col min="12803" max="12803" width="11.5" style="40" customWidth="1"/>
    <col min="12804" max="12804" width="15.5" style="40" customWidth="1"/>
    <col min="12805" max="12810" width="11.5" style="40" customWidth="1"/>
    <col min="12811" max="13056" width="9" style="40"/>
    <col min="13057" max="13057" width="30" style="40" customWidth="1"/>
    <col min="13058" max="13058" width="16.5" style="40" customWidth="1"/>
    <col min="13059" max="13059" width="11.5" style="40" customWidth="1"/>
    <col min="13060" max="13060" width="15.5" style="40" customWidth="1"/>
    <col min="13061" max="13066" width="11.5" style="40" customWidth="1"/>
    <col min="13067" max="13312" width="9" style="40"/>
    <col min="13313" max="13313" width="30" style="40" customWidth="1"/>
    <col min="13314" max="13314" width="16.5" style="40" customWidth="1"/>
    <col min="13315" max="13315" width="11.5" style="40" customWidth="1"/>
    <col min="13316" max="13316" width="15.5" style="40" customWidth="1"/>
    <col min="13317" max="13322" width="11.5" style="40" customWidth="1"/>
    <col min="13323" max="13568" width="9" style="40"/>
    <col min="13569" max="13569" width="30" style="40" customWidth="1"/>
    <col min="13570" max="13570" width="16.5" style="40" customWidth="1"/>
    <col min="13571" max="13571" width="11.5" style="40" customWidth="1"/>
    <col min="13572" max="13572" width="15.5" style="40" customWidth="1"/>
    <col min="13573" max="13578" width="11.5" style="40" customWidth="1"/>
    <col min="13579" max="13824" width="9" style="40"/>
    <col min="13825" max="13825" width="30" style="40" customWidth="1"/>
    <col min="13826" max="13826" width="16.5" style="40" customWidth="1"/>
    <col min="13827" max="13827" width="11.5" style="40" customWidth="1"/>
    <col min="13828" max="13828" width="15.5" style="40" customWidth="1"/>
    <col min="13829" max="13834" width="11.5" style="40" customWidth="1"/>
    <col min="13835" max="14080" width="9" style="40"/>
    <col min="14081" max="14081" width="30" style="40" customWidth="1"/>
    <col min="14082" max="14082" width="16.5" style="40" customWidth="1"/>
    <col min="14083" max="14083" width="11.5" style="40" customWidth="1"/>
    <col min="14084" max="14084" width="15.5" style="40" customWidth="1"/>
    <col min="14085" max="14090" width="11.5" style="40" customWidth="1"/>
    <col min="14091" max="14336" width="9" style="40"/>
    <col min="14337" max="14337" width="30" style="40" customWidth="1"/>
    <col min="14338" max="14338" width="16.5" style="40" customWidth="1"/>
    <col min="14339" max="14339" width="11.5" style="40" customWidth="1"/>
    <col min="14340" max="14340" width="15.5" style="40" customWidth="1"/>
    <col min="14341" max="14346" width="11.5" style="40" customWidth="1"/>
    <col min="14347" max="14592" width="9" style="40"/>
    <col min="14593" max="14593" width="30" style="40" customWidth="1"/>
    <col min="14594" max="14594" width="16.5" style="40" customWidth="1"/>
    <col min="14595" max="14595" width="11.5" style="40" customWidth="1"/>
    <col min="14596" max="14596" width="15.5" style="40" customWidth="1"/>
    <col min="14597" max="14602" width="11.5" style="40" customWidth="1"/>
    <col min="14603" max="14848" width="9" style="40"/>
    <col min="14849" max="14849" width="30" style="40" customWidth="1"/>
    <col min="14850" max="14850" width="16.5" style="40" customWidth="1"/>
    <col min="14851" max="14851" width="11.5" style="40" customWidth="1"/>
    <col min="14852" max="14852" width="15.5" style="40" customWidth="1"/>
    <col min="14853" max="14858" width="11.5" style="40" customWidth="1"/>
    <col min="14859" max="15104" width="9" style="40"/>
    <col min="15105" max="15105" width="30" style="40" customWidth="1"/>
    <col min="15106" max="15106" width="16.5" style="40" customWidth="1"/>
    <col min="15107" max="15107" width="11.5" style="40" customWidth="1"/>
    <col min="15108" max="15108" width="15.5" style="40" customWidth="1"/>
    <col min="15109" max="15114" width="11.5" style="40" customWidth="1"/>
    <col min="15115" max="15360" width="9" style="40"/>
    <col min="15361" max="15361" width="30" style="40" customWidth="1"/>
    <col min="15362" max="15362" width="16.5" style="40" customWidth="1"/>
    <col min="15363" max="15363" width="11.5" style="40" customWidth="1"/>
    <col min="15364" max="15364" width="15.5" style="40" customWidth="1"/>
    <col min="15365" max="15370" width="11.5" style="40" customWidth="1"/>
    <col min="15371" max="15616" width="9" style="40"/>
    <col min="15617" max="15617" width="30" style="40" customWidth="1"/>
    <col min="15618" max="15618" width="16.5" style="40" customWidth="1"/>
    <col min="15619" max="15619" width="11.5" style="40" customWidth="1"/>
    <col min="15620" max="15620" width="15.5" style="40" customWidth="1"/>
    <col min="15621" max="15626" width="11.5" style="40" customWidth="1"/>
    <col min="15627" max="15872" width="9" style="40"/>
    <col min="15873" max="15873" width="30" style="40" customWidth="1"/>
    <col min="15874" max="15874" width="16.5" style="40" customWidth="1"/>
    <col min="15875" max="15875" width="11.5" style="40" customWidth="1"/>
    <col min="15876" max="15876" width="15.5" style="40" customWidth="1"/>
    <col min="15877" max="15882" width="11.5" style="40" customWidth="1"/>
    <col min="15883" max="16128" width="9" style="40"/>
    <col min="16129" max="16129" width="30" style="40" customWidth="1"/>
    <col min="16130" max="16130" width="16.5" style="40" customWidth="1"/>
    <col min="16131" max="16131" width="11.5" style="40" customWidth="1"/>
    <col min="16132" max="16132" width="15.5" style="40" customWidth="1"/>
    <col min="16133" max="16138" width="11.5" style="40" customWidth="1"/>
    <col min="16139" max="16384" width="9" style="40"/>
  </cols>
  <sheetData>
    <row r="1" spans="1:10">
      <c r="A1" s="37" t="s">
        <v>78</v>
      </c>
      <c r="B1" s="38" t="s">
        <v>83</v>
      </c>
      <c r="C1" s="38"/>
      <c r="D1" s="38"/>
      <c r="E1" s="38"/>
      <c r="F1" s="38"/>
      <c r="G1" s="38"/>
      <c r="H1" s="38"/>
      <c r="I1" s="38"/>
      <c r="J1" s="39"/>
    </row>
    <row r="2" spans="1:10" ht="15">
      <c r="A2" s="41" t="s">
        <v>79</v>
      </c>
      <c r="B2" s="180" t="s">
        <v>135</v>
      </c>
      <c r="C2" s="181"/>
      <c r="D2" s="181"/>
      <c r="E2" s="43"/>
      <c r="F2" s="43"/>
      <c r="G2" s="43"/>
      <c r="H2" s="43"/>
      <c r="I2" s="43"/>
      <c r="J2" s="44"/>
    </row>
    <row r="3" spans="1:10" ht="15">
      <c r="A3" s="45" t="s">
        <v>83</v>
      </c>
      <c r="B3" s="46" t="s">
        <v>83</v>
      </c>
      <c r="C3" s="40" t="s">
        <v>83</v>
      </c>
      <c r="J3" s="47"/>
    </row>
    <row r="4" spans="1:10" ht="15">
      <c r="A4" s="48"/>
      <c r="B4" s="49"/>
      <c r="C4" s="50"/>
      <c r="D4" s="50"/>
      <c r="E4" s="50"/>
      <c r="F4" s="50"/>
      <c r="G4" s="50"/>
      <c r="H4" s="50"/>
      <c r="I4" s="50"/>
      <c r="J4" s="51"/>
    </row>
    <row r="5" spans="1:10">
      <c r="A5" s="52" t="s">
        <v>84</v>
      </c>
      <c r="B5" s="53" t="s">
        <v>85</v>
      </c>
      <c r="C5" s="53" t="s">
        <v>86</v>
      </c>
      <c r="D5" s="53" t="s">
        <v>87</v>
      </c>
      <c r="E5" s="53" t="s">
        <v>88</v>
      </c>
      <c r="F5" s="53" t="s">
        <v>89</v>
      </c>
      <c r="G5" s="53" t="s">
        <v>90</v>
      </c>
      <c r="H5" s="53" t="s">
        <v>91</v>
      </c>
      <c r="I5" s="53" t="s">
        <v>92</v>
      </c>
      <c r="J5" s="53" t="s">
        <v>93</v>
      </c>
    </row>
    <row r="6" spans="1:10" s="45" customFormat="1" ht="15">
      <c r="A6" s="54" t="s">
        <v>136</v>
      </c>
      <c r="B6" s="55" t="s">
        <v>105</v>
      </c>
      <c r="C6" s="55" t="s">
        <v>106</v>
      </c>
      <c r="D6" s="55" t="s">
        <v>107</v>
      </c>
      <c r="E6" s="55" t="s">
        <v>57</v>
      </c>
      <c r="F6" s="55" t="s">
        <v>108</v>
      </c>
      <c r="G6" s="55" t="s">
        <v>99</v>
      </c>
      <c r="H6" s="55" t="s">
        <v>100</v>
      </c>
      <c r="I6" s="55" t="s">
        <v>99</v>
      </c>
      <c r="J6" s="55" t="s">
        <v>100</v>
      </c>
    </row>
    <row r="7" spans="1:10">
      <c r="A7" s="56" t="s">
        <v>137</v>
      </c>
      <c r="B7" s="57" t="s">
        <v>95</v>
      </c>
      <c r="C7" s="57">
        <v>992</v>
      </c>
      <c r="D7" s="57" t="s">
        <v>96</v>
      </c>
      <c r="E7" s="57" t="s">
        <v>97</v>
      </c>
      <c r="F7" s="57" t="s">
        <v>98</v>
      </c>
      <c r="G7" s="57" t="s">
        <v>99</v>
      </c>
      <c r="H7" s="57" t="s">
        <v>100</v>
      </c>
      <c r="I7" s="58" t="s">
        <v>99</v>
      </c>
      <c r="J7" s="57" t="s">
        <v>100</v>
      </c>
    </row>
    <row r="8" spans="1:10">
      <c r="A8" s="56" t="s">
        <v>138</v>
      </c>
      <c r="B8" s="57" t="s">
        <v>95</v>
      </c>
      <c r="C8" s="57">
        <v>995</v>
      </c>
      <c r="D8" s="57" t="s">
        <v>96</v>
      </c>
      <c r="E8" s="57" t="s">
        <v>97</v>
      </c>
      <c r="F8" s="57" t="s">
        <v>98</v>
      </c>
      <c r="G8" s="57" t="s">
        <v>99</v>
      </c>
      <c r="H8" s="57" t="s">
        <v>100</v>
      </c>
      <c r="I8" s="58" t="s">
        <v>99</v>
      </c>
      <c r="J8" s="57" t="s">
        <v>100</v>
      </c>
    </row>
    <row r="10" spans="1:10" ht="15">
      <c r="A10" s="45" t="s">
        <v>111</v>
      </c>
    </row>
    <row r="11" spans="1:10" ht="15">
      <c r="A11" s="45"/>
    </row>
    <row r="12" spans="1:10" ht="15">
      <c r="A12" s="45" t="s">
        <v>139</v>
      </c>
    </row>
    <row r="13" spans="1:10">
      <c r="A13" s="182" t="s">
        <v>140</v>
      </c>
      <c r="B13" s="182"/>
      <c r="C13" s="182"/>
      <c r="D13" s="182"/>
      <c r="E13" s="182"/>
      <c r="F13" s="182"/>
      <c r="G13" s="182"/>
      <c r="H13" s="182"/>
      <c r="I13" s="182"/>
      <c r="J13" s="182"/>
    </row>
    <row r="14" spans="1:10">
      <c r="A14" s="182" t="s">
        <v>141</v>
      </c>
      <c r="B14" s="182"/>
      <c r="C14" s="182"/>
      <c r="D14" s="182"/>
      <c r="E14" s="182"/>
      <c r="F14" s="182"/>
      <c r="G14" s="182"/>
      <c r="H14" s="182"/>
      <c r="I14" s="182"/>
      <c r="J14" s="182"/>
    </row>
    <row r="16" spans="1:10" ht="15">
      <c r="A16" s="45" t="s">
        <v>142</v>
      </c>
    </row>
    <row r="17" spans="1:10">
      <c r="A17" s="183" t="s">
        <v>143</v>
      </c>
      <c r="B17" s="183"/>
      <c r="C17" s="183"/>
      <c r="D17" s="183"/>
    </row>
    <row r="18" spans="1:10">
      <c r="A18" s="183" t="s">
        <v>144</v>
      </c>
      <c r="B18" s="183"/>
      <c r="C18" s="183"/>
      <c r="D18" s="183"/>
    </row>
    <row r="20" spans="1:10">
      <c r="A20" s="60"/>
      <c r="B20" s="60"/>
      <c r="C20" s="60"/>
      <c r="D20" s="60"/>
      <c r="E20" s="60"/>
      <c r="F20" s="60"/>
      <c r="G20" s="60"/>
      <c r="H20" s="60"/>
      <c r="I20" s="60"/>
      <c r="J20" s="60"/>
    </row>
    <row r="21" spans="1:10" ht="15">
      <c r="A21" s="45" t="s">
        <v>136</v>
      </c>
    </row>
    <row r="22" spans="1:10" s="45" customFormat="1" ht="15">
      <c r="A22" s="182" t="s">
        <v>145</v>
      </c>
      <c r="B22" s="182"/>
      <c r="C22" s="182"/>
      <c r="D22" s="182"/>
      <c r="E22" s="182"/>
      <c r="F22" s="182"/>
      <c r="G22" s="182"/>
      <c r="H22" s="182"/>
      <c r="I22" s="182"/>
      <c r="J22" s="182"/>
    </row>
    <row r="23" spans="1:10" s="45" customFormat="1" ht="15">
      <c r="A23" s="40"/>
      <c r="B23" s="40"/>
      <c r="C23" s="40"/>
      <c r="D23" s="40"/>
      <c r="E23" s="40"/>
      <c r="F23" s="40"/>
      <c r="G23" s="40"/>
      <c r="H23" s="40"/>
      <c r="I23" s="40"/>
      <c r="J23" s="40"/>
    </row>
    <row r="24" spans="1:10" ht="15">
      <c r="A24" s="61" t="s">
        <v>146</v>
      </c>
    </row>
    <row r="25" spans="1:10">
      <c r="A25" s="62" t="s">
        <v>147</v>
      </c>
    </row>
    <row r="26" spans="1:10">
      <c r="A26" s="63" t="s">
        <v>148</v>
      </c>
    </row>
    <row r="27" spans="1:10">
      <c r="A27" s="64" t="s">
        <v>149</v>
      </c>
    </row>
    <row r="28" spans="1:10">
      <c r="A28" s="64"/>
    </row>
    <row r="29" spans="1:10" ht="15">
      <c r="A29" s="61" t="s">
        <v>150</v>
      </c>
    </row>
    <row r="30" spans="1:10">
      <c r="A30" s="64" t="s">
        <v>148</v>
      </c>
    </row>
    <row r="31" spans="1:10">
      <c r="A31" s="64" t="s">
        <v>151</v>
      </c>
    </row>
  </sheetData>
  <mergeCells count="6">
    <mergeCell ref="A22:J22"/>
    <mergeCell ref="B2:D2"/>
    <mergeCell ref="A13:J13"/>
    <mergeCell ref="A14:J14"/>
    <mergeCell ref="A17:D17"/>
    <mergeCell ref="A18:D18"/>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0D7D8-E140-490C-A617-1C696EDF9BC4}">
  <dimension ref="A1:J70"/>
  <sheetViews>
    <sheetView workbookViewId="0">
      <selection activeCell="E32" activeCellId="1" sqref="A30:J30 E32"/>
    </sheetView>
  </sheetViews>
  <sheetFormatPr defaultColWidth="9.375" defaultRowHeight="14.25"/>
  <cols>
    <col min="1" max="1" width="53.375" style="40" customWidth="1"/>
    <col min="2" max="3" width="11.625" style="70" customWidth="1"/>
    <col min="4" max="4" width="15.375" style="70" customWidth="1"/>
    <col min="5" max="10" width="11.625" style="70" customWidth="1"/>
    <col min="11" max="16384" width="9.375" style="40"/>
  </cols>
  <sheetData>
    <row r="1" spans="1:10">
      <c r="A1" s="37" t="s">
        <v>78</v>
      </c>
      <c r="B1" s="65"/>
      <c r="C1" s="65"/>
      <c r="D1" s="65"/>
      <c r="E1" s="65"/>
      <c r="F1" s="65"/>
      <c r="G1" s="65"/>
      <c r="H1" s="65"/>
      <c r="I1" s="65"/>
      <c r="J1" s="66"/>
    </row>
    <row r="2" spans="1:10" ht="15">
      <c r="A2" s="41" t="s">
        <v>79</v>
      </c>
      <c r="B2" s="180" t="s">
        <v>152</v>
      </c>
      <c r="C2" s="181"/>
      <c r="D2" s="181"/>
      <c r="E2" s="67"/>
      <c r="F2" s="67"/>
      <c r="G2" s="67"/>
      <c r="H2" s="67"/>
      <c r="I2" s="67"/>
      <c r="J2" s="68"/>
    </row>
    <row r="3" spans="1:10" ht="15">
      <c r="A3" s="45" t="s">
        <v>83</v>
      </c>
      <c r="B3" s="69"/>
      <c r="J3" s="71"/>
    </row>
    <row r="4" spans="1:10">
      <c r="B4" s="72"/>
      <c r="C4" s="73"/>
      <c r="D4" s="73"/>
      <c r="E4" s="73"/>
      <c r="F4" s="73"/>
      <c r="G4" s="73"/>
      <c r="H4" s="73"/>
      <c r="I4" s="73"/>
      <c r="J4" s="74"/>
    </row>
    <row r="5" spans="1:10">
      <c r="A5" s="75" t="s">
        <v>84</v>
      </c>
      <c r="B5" s="76" t="s">
        <v>85</v>
      </c>
      <c r="C5" s="76" t="s">
        <v>86</v>
      </c>
      <c r="D5" s="76" t="s">
        <v>87</v>
      </c>
      <c r="E5" s="76" t="s">
        <v>88</v>
      </c>
      <c r="F5" s="76" t="s">
        <v>89</v>
      </c>
      <c r="G5" s="76" t="s">
        <v>90</v>
      </c>
      <c r="H5" s="76" t="s">
        <v>91</v>
      </c>
      <c r="I5" s="76" t="s">
        <v>92</v>
      </c>
      <c r="J5" s="76" t="s">
        <v>93</v>
      </c>
    </row>
    <row r="6" spans="1:10">
      <c r="A6" s="56" t="s">
        <v>136</v>
      </c>
      <c r="B6" s="57" t="s">
        <v>105</v>
      </c>
      <c r="C6" s="57" t="s">
        <v>106</v>
      </c>
      <c r="D6" s="57" t="s">
        <v>107</v>
      </c>
      <c r="E6" s="57" t="s">
        <v>57</v>
      </c>
      <c r="F6" s="57" t="s">
        <v>108</v>
      </c>
      <c r="G6" s="57" t="s">
        <v>99</v>
      </c>
      <c r="H6" s="57" t="s">
        <v>100</v>
      </c>
      <c r="I6" s="57" t="s">
        <v>99</v>
      </c>
      <c r="J6" s="57" t="s">
        <v>99</v>
      </c>
    </row>
    <row r="7" spans="1:10">
      <c r="A7" s="56" t="s">
        <v>153</v>
      </c>
      <c r="B7" s="57" t="s">
        <v>154</v>
      </c>
      <c r="C7" s="57" t="s">
        <v>155</v>
      </c>
      <c r="D7" s="57" t="s">
        <v>107</v>
      </c>
      <c r="E7" s="57" t="s">
        <v>156</v>
      </c>
      <c r="F7" s="57" t="s">
        <v>108</v>
      </c>
      <c r="G7" s="57" t="s">
        <v>99</v>
      </c>
      <c r="H7" s="57" t="s">
        <v>100</v>
      </c>
      <c r="I7" s="57" t="s">
        <v>99</v>
      </c>
      <c r="J7" s="57" t="s">
        <v>99</v>
      </c>
    </row>
    <row r="8" spans="1:10">
      <c r="A8" s="56" t="s">
        <v>157</v>
      </c>
      <c r="B8" s="57" t="s">
        <v>154</v>
      </c>
      <c r="C8" s="57" t="s">
        <v>158</v>
      </c>
      <c r="D8" s="57" t="s">
        <v>107</v>
      </c>
      <c r="E8" s="57" t="s">
        <v>156</v>
      </c>
      <c r="F8" s="57" t="s">
        <v>108</v>
      </c>
      <c r="G8" s="57" t="s">
        <v>99</v>
      </c>
      <c r="H8" s="57" t="s">
        <v>100</v>
      </c>
      <c r="I8" s="57" t="s">
        <v>99</v>
      </c>
      <c r="J8" s="57" t="s">
        <v>99</v>
      </c>
    </row>
    <row r="9" spans="1:10">
      <c r="A9" s="56" t="s">
        <v>159</v>
      </c>
      <c r="B9" s="57" t="s">
        <v>154</v>
      </c>
      <c r="C9" s="57" t="s">
        <v>160</v>
      </c>
      <c r="D9" s="57" t="s">
        <v>107</v>
      </c>
      <c r="E9" s="57" t="s">
        <v>156</v>
      </c>
      <c r="F9" s="57" t="s">
        <v>108</v>
      </c>
      <c r="G9" s="57" t="s">
        <v>99</v>
      </c>
      <c r="H9" s="57" t="s">
        <v>100</v>
      </c>
      <c r="I9" s="57" t="s">
        <v>99</v>
      </c>
      <c r="J9" s="57" t="s">
        <v>99</v>
      </c>
    </row>
    <row r="10" spans="1:10">
      <c r="A10" s="77" t="s">
        <v>161</v>
      </c>
      <c r="B10" s="57" t="s">
        <v>154</v>
      </c>
      <c r="C10" s="57" t="s">
        <v>162</v>
      </c>
      <c r="D10" s="57" t="s">
        <v>107</v>
      </c>
      <c r="E10" s="57" t="s">
        <v>156</v>
      </c>
      <c r="F10" s="57" t="s">
        <v>108</v>
      </c>
      <c r="G10" s="57" t="s">
        <v>99</v>
      </c>
      <c r="H10" s="57" t="s">
        <v>100</v>
      </c>
      <c r="I10" s="57" t="s">
        <v>99</v>
      </c>
      <c r="J10" s="57" t="s">
        <v>99</v>
      </c>
    </row>
    <row r="11" spans="1:10">
      <c r="A11" s="77" t="s">
        <v>163</v>
      </c>
      <c r="B11" s="57" t="s">
        <v>154</v>
      </c>
      <c r="C11" s="57" t="s">
        <v>164</v>
      </c>
      <c r="D11" s="57" t="s">
        <v>107</v>
      </c>
      <c r="E11" s="57" t="s">
        <v>165</v>
      </c>
      <c r="F11" s="57" t="s">
        <v>108</v>
      </c>
      <c r="G11" s="57" t="s">
        <v>99</v>
      </c>
      <c r="H11" s="57" t="s">
        <v>100</v>
      </c>
      <c r="I11" s="57" t="s">
        <v>99</v>
      </c>
      <c r="J11" s="57" t="s">
        <v>99</v>
      </c>
    </row>
    <row r="12" spans="1:10">
      <c r="A12" s="77" t="s">
        <v>166</v>
      </c>
      <c r="B12" s="57" t="s">
        <v>154</v>
      </c>
      <c r="C12" s="57" t="s">
        <v>167</v>
      </c>
      <c r="D12" s="57" t="s">
        <v>107</v>
      </c>
      <c r="E12" s="57" t="s">
        <v>165</v>
      </c>
      <c r="F12" s="57" t="s">
        <v>108</v>
      </c>
      <c r="G12" s="57" t="s">
        <v>99</v>
      </c>
      <c r="H12" s="57" t="s">
        <v>100</v>
      </c>
      <c r="I12" s="57" t="s">
        <v>99</v>
      </c>
      <c r="J12" s="57" t="s">
        <v>99</v>
      </c>
    </row>
    <row r="13" spans="1:10">
      <c r="A13" s="77" t="s">
        <v>168</v>
      </c>
      <c r="B13" s="57" t="s">
        <v>169</v>
      </c>
      <c r="C13" s="57" t="s">
        <v>170</v>
      </c>
      <c r="D13" s="57" t="s">
        <v>107</v>
      </c>
      <c r="E13" s="57" t="s">
        <v>171</v>
      </c>
      <c r="F13" s="57" t="s">
        <v>108</v>
      </c>
      <c r="G13" s="57" t="s">
        <v>99</v>
      </c>
      <c r="H13" s="57" t="s">
        <v>100</v>
      </c>
      <c r="I13" s="57" t="s">
        <v>99</v>
      </c>
      <c r="J13" s="57" t="s">
        <v>99</v>
      </c>
    </row>
    <row r="14" spans="1:10">
      <c r="A14" s="56" t="s">
        <v>172</v>
      </c>
      <c r="B14" s="57" t="s">
        <v>95</v>
      </c>
      <c r="C14" s="57" t="s">
        <v>173</v>
      </c>
      <c r="D14" s="78" t="s">
        <v>96</v>
      </c>
      <c r="E14" s="57" t="s">
        <v>97</v>
      </c>
      <c r="F14" s="57" t="s">
        <v>98</v>
      </c>
      <c r="G14" s="57" t="s">
        <v>99</v>
      </c>
      <c r="H14" s="57" t="s">
        <v>100</v>
      </c>
      <c r="I14" s="57" t="s">
        <v>99</v>
      </c>
      <c r="J14" s="57" t="s">
        <v>100</v>
      </c>
    </row>
    <row r="15" spans="1:10">
      <c r="A15" s="56" t="s">
        <v>174</v>
      </c>
      <c r="B15" s="57" t="s">
        <v>95</v>
      </c>
      <c r="C15" s="57">
        <v>991</v>
      </c>
      <c r="D15" s="78" t="s">
        <v>96</v>
      </c>
      <c r="E15" s="57" t="s">
        <v>97</v>
      </c>
      <c r="F15" s="57" t="s">
        <v>98</v>
      </c>
      <c r="G15" s="57" t="s">
        <v>99</v>
      </c>
      <c r="H15" s="57" t="s">
        <v>100</v>
      </c>
      <c r="I15" s="57" t="s">
        <v>99</v>
      </c>
      <c r="J15" s="57" t="s">
        <v>100</v>
      </c>
    </row>
    <row r="16" spans="1:10">
      <c r="A16" s="77" t="s">
        <v>101</v>
      </c>
      <c r="B16" s="57" t="s">
        <v>95</v>
      </c>
      <c r="C16" s="57">
        <v>997</v>
      </c>
      <c r="D16" s="78" t="s">
        <v>96</v>
      </c>
      <c r="E16" s="57" t="s">
        <v>97</v>
      </c>
      <c r="F16" s="57" t="s">
        <v>98</v>
      </c>
      <c r="G16" s="57" t="s">
        <v>100</v>
      </c>
      <c r="H16" s="57" t="s">
        <v>100</v>
      </c>
      <c r="I16" s="57" t="s">
        <v>99</v>
      </c>
      <c r="J16" s="57" t="s">
        <v>99</v>
      </c>
    </row>
    <row r="17" spans="1:10">
      <c r="A17" s="56" t="s">
        <v>175</v>
      </c>
      <c r="B17" s="57" t="s">
        <v>95</v>
      </c>
      <c r="C17" s="57">
        <v>996</v>
      </c>
      <c r="D17" s="57" t="s">
        <v>176</v>
      </c>
      <c r="E17" s="57" t="s">
        <v>97</v>
      </c>
      <c r="F17" s="57" t="s">
        <v>98</v>
      </c>
      <c r="G17" s="57" t="s">
        <v>99</v>
      </c>
      <c r="H17" s="57" t="s">
        <v>99</v>
      </c>
      <c r="I17" s="57" t="s">
        <v>100</v>
      </c>
      <c r="J17" s="57" t="s">
        <v>100</v>
      </c>
    </row>
    <row r="18" spans="1:10">
      <c r="A18" s="56" t="s">
        <v>177</v>
      </c>
      <c r="B18" s="57" t="s">
        <v>95</v>
      </c>
      <c r="C18" s="57" t="s">
        <v>178</v>
      </c>
      <c r="D18" s="57" t="s">
        <v>176</v>
      </c>
      <c r="E18" s="57" t="s">
        <v>97</v>
      </c>
      <c r="F18" s="57" t="s">
        <v>98</v>
      </c>
      <c r="G18" s="57" t="s">
        <v>99</v>
      </c>
      <c r="H18" s="57" t="s">
        <v>99</v>
      </c>
      <c r="I18" s="57" t="s">
        <v>100</v>
      </c>
      <c r="J18" s="57" t="s">
        <v>99</v>
      </c>
    </row>
    <row r="19" spans="1:10">
      <c r="A19" s="56" t="s">
        <v>179</v>
      </c>
      <c r="B19" s="57" t="s">
        <v>95</v>
      </c>
      <c r="C19" s="57" t="s">
        <v>180</v>
      </c>
      <c r="D19" s="57" t="s">
        <v>176</v>
      </c>
      <c r="E19" s="57" t="s">
        <v>97</v>
      </c>
      <c r="F19" s="57" t="s">
        <v>98</v>
      </c>
      <c r="G19" s="57" t="s">
        <v>99</v>
      </c>
      <c r="H19" s="57" t="s">
        <v>100</v>
      </c>
      <c r="I19" s="57" t="s">
        <v>100</v>
      </c>
      <c r="J19" s="57" t="s">
        <v>99</v>
      </c>
    </row>
    <row r="20" spans="1:10">
      <c r="A20" s="56" t="s">
        <v>181</v>
      </c>
      <c r="B20" s="57" t="s">
        <v>95</v>
      </c>
      <c r="C20" s="57" t="s">
        <v>182</v>
      </c>
      <c r="D20" s="57" t="s">
        <v>176</v>
      </c>
      <c r="E20" s="57" t="s">
        <v>97</v>
      </c>
      <c r="F20" s="57" t="s">
        <v>98</v>
      </c>
      <c r="G20" s="57" t="s">
        <v>99</v>
      </c>
      <c r="H20" s="57" t="s">
        <v>99</v>
      </c>
      <c r="I20" s="57" t="s">
        <v>100</v>
      </c>
      <c r="J20" s="57" t="s">
        <v>99</v>
      </c>
    </row>
    <row r="21" spans="1:10" ht="15">
      <c r="A21" s="79" t="s">
        <v>183</v>
      </c>
      <c r="B21" s="80" t="s">
        <v>95</v>
      </c>
      <c r="C21" s="80" t="s">
        <v>184</v>
      </c>
      <c r="D21" s="74" t="s">
        <v>96</v>
      </c>
      <c r="E21" s="80" t="s">
        <v>97</v>
      </c>
      <c r="F21" s="80" t="s">
        <v>98</v>
      </c>
      <c r="G21" s="80" t="s">
        <v>100</v>
      </c>
      <c r="H21" s="80" t="s">
        <v>100</v>
      </c>
      <c r="I21" s="80" t="s">
        <v>99</v>
      </c>
      <c r="J21" s="80" t="s">
        <v>100</v>
      </c>
    </row>
    <row r="22" spans="1:10" ht="16.5" customHeight="1"/>
    <row r="23" spans="1:10" ht="15">
      <c r="A23" s="45" t="s">
        <v>111</v>
      </c>
      <c r="B23" s="40"/>
      <c r="C23" s="40"/>
      <c r="D23" s="40"/>
    </row>
    <row r="24" spans="1:10" ht="15">
      <c r="A24" s="45"/>
      <c r="B24" s="40"/>
      <c r="C24" s="40"/>
      <c r="D24" s="40"/>
    </row>
    <row r="25" spans="1:10" ht="15">
      <c r="A25" s="45" t="s">
        <v>185</v>
      </c>
      <c r="B25" s="40"/>
      <c r="C25" s="40"/>
      <c r="D25" s="40"/>
    </row>
    <row r="26" spans="1:10">
      <c r="A26" s="40" t="s">
        <v>186</v>
      </c>
      <c r="B26" s="40"/>
      <c r="C26" s="40"/>
      <c r="D26" s="40"/>
    </row>
    <row r="27" spans="1:10">
      <c r="A27" s="40" t="s">
        <v>187</v>
      </c>
      <c r="B27" s="40"/>
      <c r="C27" s="40"/>
      <c r="D27" s="40"/>
    </row>
    <row r="28" spans="1:10">
      <c r="A28" s="40" t="s">
        <v>188</v>
      </c>
      <c r="B28" s="40"/>
      <c r="C28" s="40"/>
      <c r="D28" s="40"/>
    </row>
    <row r="29" spans="1:10">
      <c r="A29" s="40" t="s">
        <v>189</v>
      </c>
      <c r="B29" s="40"/>
      <c r="C29" s="40"/>
      <c r="D29" s="40"/>
    </row>
    <row r="30" spans="1:10">
      <c r="A30" s="40" t="s">
        <v>190</v>
      </c>
      <c r="B30" s="40"/>
      <c r="C30" s="40"/>
      <c r="D30" s="40"/>
    </row>
    <row r="31" spans="1:10">
      <c r="A31" s="40" t="s">
        <v>191</v>
      </c>
      <c r="B31" s="40"/>
      <c r="C31" s="40"/>
      <c r="D31" s="40"/>
    </row>
    <row r="32" spans="1:10" ht="15">
      <c r="A32" s="45"/>
      <c r="B32" s="40"/>
      <c r="C32" s="40"/>
      <c r="D32" s="40"/>
    </row>
    <row r="33" spans="1:4" ht="15">
      <c r="A33" s="45" t="s">
        <v>139</v>
      </c>
      <c r="B33" s="40"/>
      <c r="C33" s="40"/>
      <c r="D33" s="40"/>
    </row>
    <row r="34" spans="1:4">
      <c r="A34" s="40" t="s">
        <v>192</v>
      </c>
      <c r="B34" s="40"/>
      <c r="C34" s="40"/>
      <c r="D34" s="40"/>
    </row>
    <row r="35" spans="1:4">
      <c r="A35" s="40" t="s">
        <v>193</v>
      </c>
      <c r="B35" s="40"/>
      <c r="C35" s="40"/>
      <c r="D35" s="40"/>
    </row>
    <row r="36" spans="1:4" ht="15">
      <c r="A36" s="45" t="s">
        <v>142</v>
      </c>
      <c r="B36" s="40"/>
      <c r="C36" s="40"/>
      <c r="D36" s="40"/>
    </row>
    <row r="37" spans="1:4">
      <c r="A37" s="40" t="s">
        <v>194</v>
      </c>
      <c r="B37" s="40"/>
      <c r="C37" s="40"/>
      <c r="D37" s="40"/>
    </row>
    <row r="38" spans="1:4">
      <c r="A38" s="40" t="s">
        <v>195</v>
      </c>
      <c r="B38" s="40"/>
      <c r="C38" s="40"/>
      <c r="D38" s="40"/>
    </row>
    <row r="39" spans="1:4">
      <c r="A39" s="40" t="s">
        <v>196</v>
      </c>
      <c r="B39" s="40"/>
      <c r="C39" s="40"/>
      <c r="D39" s="40"/>
    </row>
    <row r="40" spans="1:4">
      <c r="A40" s="40" t="s">
        <v>197</v>
      </c>
      <c r="B40" s="40"/>
      <c r="C40" s="40"/>
      <c r="D40" s="40"/>
    </row>
    <row r="41" spans="1:4">
      <c r="B41" s="40"/>
      <c r="C41" s="40"/>
      <c r="D41" s="40"/>
    </row>
    <row r="42" spans="1:4" ht="14.85" customHeight="1">
      <c r="A42" s="45" t="s">
        <v>198</v>
      </c>
      <c r="B42" s="40"/>
      <c r="C42" s="40"/>
      <c r="D42" s="40"/>
    </row>
    <row r="43" spans="1:4" ht="14.85" customHeight="1">
      <c r="A43" s="185" t="s">
        <v>199</v>
      </c>
      <c r="B43" s="184"/>
      <c r="C43" s="184"/>
      <c r="D43" s="184"/>
    </row>
    <row r="44" spans="1:4" ht="14.85" customHeight="1">
      <c r="A44" s="186" t="s">
        <v>200</v>
      </c>
      <c r="B44" s="182"/>
      <c r="C44" s="182"/>
      <c r="D44" s="182"/>
    </row>
    <row r="45" spans="1:4">
      <c r="A45" s="187" t="s">
        <v>201</v>
      </c>
      <c r="B45" s="188"/>
      <c r="C45" s="188"/>
      <c r="D45" s="188"/>
    </row>
    <row r="46" spans="1:4">
      <c r="A46" s="82" t="s">
        <v>202</v>
      </c>
      <c r="B46" s="83"/>
      <c r="C46" s="83"/>
      <c r="D46" s="83"/>
    </row>
    <row r="47" spans="1:4">
      <c r="A47" s="59" t="s">
        <v>203</v>
      </c>
      <c r="B47" s="59"/>
      <c r="C47" s="59"/>
      <c r="D47" s="59"/>
    </row>
    <row r="48" spans="1:4" ht="15">
      <c r="A48" s="45"/>
      <c r="B48" s="40"/>
      <c r="C48" s="40"/>
      <c r="D48" s="40"/>
    </row>
    <row r="49" spans="1:10" ht="15">
      <c r="A49" s="184" t="s">
        <v>142</v>
      </c>
      <c r="B49" s="184"/>
      <c r="C49" s="184"/>
      <c r="D49" s="40"/>
    </row>
    <row r="50" spans="1:10">
      <c r="A50" s="183" t="s">
        <v>204</v>
      </c>
      <c r="B50" s="183"/>
      <c r="C50" s="183"/>
      <c r="D50" s="40"/>
    </row>
    <row r="51" spans="1:10">
      <c r="A51" s="183" t="s">
        <v>205</v>
      </c>
      <c r="B51" s="183"/>
      <c r="C51" s="183"/>
    </row>
    <row r="52" spans="1:10">
      <c r="A52" s="183" t="s">
        <v>206</v>
      </c>
      <c r="B52" s="183"/>
      <c r="C52" s="183"/>
    </row>
    <row r="53" spans="1:10">
      <c r="A53" s="59"/>
      <c r="B53" s="59"/>
      <c r="C53" s="59"/>
    </row>
    <row r="54" spans="1:10" s="59" customFormat="1" ht="12.75">
      <c r="A54" s="59" t="s">
        <v>207</v>
      </c>
      <c r="C54" s="59" t="s">
        <v>208</v>
      </c>
      <c r="D54" s="84"/>
      <c r="E54" s="84"/>
      <c r="F54" s="84"/>
      <c r="G54" s="84"/>
      <c r="H54" s="84"/>
      <c r="I54" s="84"/>
      <c r="J54" s="84"/>
    </row>
    <row r="55" spans="1:10" s="59" customFormat="1" ht="12.75">
      <c r="A55" s="59" t="s">
        <v>209</v>
      </c>
      <c r="C55" s="59" t="s">
        <v>210</v>
      </c>
      <c r="D55" s="84"/>
      <c r="E55" s="84"/>
      <c r="F55" s="84"/>
      <c r="G55" s="84"/>
      <c r="H55" s="84"/>
      <c r="I55" s="84"/>
      <c r="J55" s="84"/>
    </row>
    <row r="56" spans="1:10" s="59" customFormat="1" ht="12.75">
      <c r="C56" s="59" t="s">
        <v>211</v>
      </c>
      <c r="D56" s="84"/>
      <c r="E56" s="84"/>
      <c r="F56" s="84"/>
      <c r="G56" s="84"/>
      <c r="H56" s="84"/>
      <c r="I56" s="84"/>
      <c r="J56" s="84"/>
    </row>
    <row r="57" spans="1:10" s="59" customFormat="1" ht="12.75">
      <c r="A57" s="59" t="s">
        <v>212</v>
      </c>
      <c r="C57" s="59" t="s">
        <v>213</v>
      </c>
      <c r="D57" s="84"/>
      <c r="E57" s="84"/>
      <c r="F57" s="84"/>
      <c r="G57" s="84"/>
      <c r="H57" s="84"/>
      <c r="I57" s="84"/>
      <c r="J57" s="84"/>
    </row>
    <row r="58" spans="1:10" s="59" customFormat="1" ht="12.75">
      <c r="A58" s="85"/>
      <c r="C58" s="59" t="s">
        <v>214</v>
      </c>
      <c r="D58" s="84"/>
      <c r="E58" s="84"/>
      <c r="F58" s="84"/>
      <c r="G58" s="84"/>
      <c r="H58" s="84"/>
      <c r="I58" s="84"/>
      <c r="J58" s="84"/>
    </row>
    <row r="59" spans="1:10" s="59" customFormat="1" ht="12.75">
      <c r="A59" s="86" t="s">
        <v>215</v>
      </c>
      <c r="D59" s="84"/>
      <c r="E59" s="84"/>
      <c r="F59" s="84"/>
      <c r="G59" s="84"/>
      <c r="H59" s="84"/>
      <c r="I59" s="84"/>
      <c r="J59" s="84"/>
    </row>
    <row r="61" spans="1:10" ht="15">
      <c r="A61" s="45" t="s">
        <v>216</v>
      </c>
    </row>
    <row r="62" spans="1:10">
      <c r="A62" s="40" t="s">
        <v>217</v>
      </c>
      <c r="B62" s="40"/>
      <c r="C62" s="40"/>
      <c r="D62" s="40"/>
      <c r="E62" s="40"/>
      <c r="F62" s="40"/>
      <c r="G62" s="40"/>
      <c r="H62" s="40"/>
      <c r="I62" s="40"/>
      <c r="J62" s="40"/>
    </row>
    <row r="63" spans="1:10">
      <c r="A63" s="40" t="s">
        <v>218</v>
      </c>
      <c r="B63" s="40"/>
      <c r="C63" s="40"/>
      <c r="D63" s="40"/>
      <c r="E63" s="40"/>
      <c r="F63" s="40"/>
      <c r="G63" s="40"/>
      <c r="H63" s="40"/>
      <c r="I63" s="40"/>
      <c r="J63" s="40"/>
    </row>
    <row r="64" spans="1:10">
      <c r="A64" s="40" t="s">
        <v>219</v>
      </c>
      <c r="B64" s="40"/>
      <c r="C64" s="40"/>
      <c r="D64" s="40"/>
      <c r="E64" s="40"/>
      <c r="F64" s="40"/>
      <c r="G64" s="40"/>
      <c r="H64" s="40"/>
      <c r="I64" s="40"/>
      <c r="J64" s="40"/>
    </row>
    <row r="66" spans="1:10" ht="15">
      <c r="A66" s="184" t="s">
        <v>142</v>
      </c>
      <c r="B66" s="184"/>
      <c r="C66" s="184"/>
      <c r="D66" s="40"/>
      <c r="E66" s="40"/>
      <c r="F66" s="40"/>
      <c r="G66" s="40"/>
      <c r="H66" s="40"/>
      <c r="I66" s="40"/>
      <c r="J66" s="40"/>
    </row>
    <row r="67" spans="1:10">
      <c r="A67" s="183" t="s">
        <v>220</v>
      </c>
      <c r="B67" s="183"/>
      <c r="C67" s="183"/>
      <c r="D67" s="40"/>
      <c r="E67" s="40"/>
      <c r="F67" s="40"/>
      <c r="G67" s="40"/>
      <c r="H67" s="40"/>
      <c r="I67" s="40"/>
      <c r="J67" s="40"/>
    </row>
    <row r="69" spans="1:10" ht="15">
      <c r="A69" s="45" t="s">
        <v>221</v>
      </c>
      <c r="B69" s="45"/>
      <c r="C69" s="45"/>
      <c r="D69" s="40"/>
      <c r="E69" s="40"/>
      <c r="F69" s="40"/>
      <c r="G69" s="40"/>
      <c r="H69" s="40"/>
      <c r="I69" s="40"/>
      <c r="J69" s="40"/>
    </row>
    <row r="70" spans="1:10" ht="15">
      <c r="A70" s="40" t="s">
        <v>222</v>
      </c>
      <c r="B70" s="45"/>
      <c r="C70" s="45"/>
      <c r="D70" s="40"/>
      <c r="E70" s="40"/>
      <c r="F70" s="40"/>
      <c r="G70" s="40"/>
      <c r="H70" s="40"/>
      <c r="I70" s="40"/>
      <c r="J70" s="40"/>
    </row>
  </sheetData>
  <mergeCells count="10">
    <mergeCell ref="A51:C51"/>
    <mergeCell ref="A52:C52"/>
    <mergeCell ref="A66:C66"/>
    <mergeCell ref="A67:C67"/>
    <mergeCell ref="B2:D2"/>
    <mergeCell ref="A43:D43"/>
    <mergeCell ref="A44:D44"/>
    <mergeCell ref="A45:D45"/>
    <mergeCell ref="A49:C49"/>
    <mergeCell ref="A50:C50"/>
  </mergeCells>
  <phoneticPr fontId="1" type="noConversion"/>
  <dataValidations count="2">
    <dataValidation allowBlank="1" showInputMessage="1" showErrorMessage="1" errorTitle="3an" error="RFISC must be 3 characters" sqref="C17:C20" xr:uid="{6EF5F5D9-5FBA-4DF8-9FEC-F452372DFBCE}"/>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7:B20" xr:uid="{FE7B4B48-A834-4E90-BC93-6EF1AAE9D2A1}">
      <formula1>"A,B,C,D,E,F,G,I"</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7E9D-F187-4F41-9FE8-32E48CC4E8F1}">
  <dimension ref="A1:BQ104"/>
  <sheetViews>
    <sheetView zoomScaleNormal="100" workbookViewId="0">
      <selection activeCell="E32" activeCellId="1" sqref="A30:J30 E32"/>
    </sheetView>
  </sheetViews>
  <sheetFormatPr defaultColWidth="9.5" defaultRowHeight="14.25"/>
  <cols>
    <col min="1" max="1" width="43.5" style="40" customWidth="1"/>
    <col min="2" max="3" width="11.5" style="40" customWidth="1"/>
    <col min="4" max="4" width="15.5" style="40" customWidth="1"/>
    <col min="5" max="10" width="11.5" style="40" customWidth="1"/>
    <col min="11" max="16384" width="9.5" style="40"/>
  </cols>
  <sheetData>
    <row r="1" spans="1:10">
      <c r="A1" s="87" t="s">
        <v>223</v>
      </c>
      <c r="B1" s="88"/>
      <c r="C1" s="88"/>
      <c r="D1" s="88"/>
      <c r="E1" s="88"/>
      <c r="F1" s="88"/>
      <c r="G1" s="88"/>
      <c r="H1" s="88"/>
      <c r="I1" s="88"/>
      <c r="J1" s="89"/>
    </row>
    <row r="2" spans="1:10" ht="15">
      <c r="A2" s="90" t="s">
        <v>79</v>
      </c>
      <c r="B2" s="43" t="s">
        <v>224</v>
      </c>
      <c r="C2" s="43"/>
      <c r="J2" s="47"/>
    </row>
    <row r="3" spans="1:10" ht="15">
      <c r="A3" s="90"/>
      <c r="B3" s="189"/>
      <c r="C3" s="189"/>
      <c r="F3" s="45"/>
      <c r="G3" s="45"/>
      <c r="H3" s="45"/>
      <c r="J3" s="47"/>
    </row>
    <row r="4" spans="1:10" ht="15">
      <c r="A4" s="90"/>
      <c r="B4" s="92" t="s">
        <v>83</v>
      </c>
      <c r="C4" s="92"/>
      <c r="J4" s="47"/>
    </row>
    <row r="5" spans="1:10">
      <c r="A5" s="93"/>
      <c r="B5" s="93"/>
      <c r="C5" s="93"/>
      <c r="D5" s="93"/>
      <c r="E5" s="93"/>
      <c r="F5" s="93"/>
      <c r="G5" s="70"/>
      <c r="H5" s="70"/>
      <c r="I5" s="70"/>
      <c r="J5" s="71"/>
    </row>
    <row r="6" spans="1:10">
      <c r="A6" s="75" t="s">
        <v>84</v>
      </c>
      <c r="B6" s="94" t="s">
        <v>85</v>
      </c>
      <c r="C6" s="94" t="s">
        <v>86</v>
      </c>
      <c r="D6" s="95" t="s">
        <v>87</v>
      </c>
      <c r="E6" s="94" t="s">
        <v>88</v>
      </c>
      <c r="F6" s="94" t="s">
        <v>225</v>
      </c>
      <c r="G6" s="94" t="s">
        <v>90</v>
      </c>
      <c r="H6" s="94" t="s">
        <v>91</v>
      </c>
      <c r="I6" s="94" t="s">
        <v>92</v>
      </c>
      <c r="J6" s="94" t="s">
        <v>93</v>
      </c>
    </row>
    <row r="7" spans="1:10">
      <c r="A7" s="77" t="s">
        <v>101</v>
      </c>
      <c r="B7" s="96" t="s">
        <v>95</v>
      </c>
      <c r="C7" s="97">
        <v>997</v>
      </c>
      <c r="D7" s="96" t="s">
        <v>226</v>
      </c>
      <c r="E7" s="98" t="s">
        <v>97</v>
      </c>
      <c r="F7" s="96" t="s">
        <v>98</v>
      </c>
      <c r="G7" s="96" t="s">
        <v>227</v>
      </c>
      <c r="H7" s="96" t="s">
        <v>100</v>
      </c>
      <c r="I7" s="96" t="s">
        <v>99</v>
      </c>
      <c r="J7" s="96" t="s">
        <v>100</v>
      </c>
    </row>
    <row r="8" spans="1:10">
      <c r="A8" s="77" t="s">
        <v>228</v>
      </c>
      <c r="B8" s="96" t="s">
        <v>95</v>
      </c>
      <c r="C8" s="58" t="s">
        <v>173</v>
      </c>
      <c r="D8" s="96" t="s">
        <v>226</v>
      </c>
      <c r="E8" s="98" t="s">
        <v>97</v>
      </c>
      <c r="F8" s="96" t="s">
        <v>98</v>
      </c>
      <c r="G8" s="96" t="s">
        <v>99</v>
      </c>
      <c r="H8" s="96" t="s">
        <v>100</v>
      </c>
      <c r="I8" s="96" t="s">
        <v>99</v>
      </c>
      <c r="J8" s="96" t="s">
        <v>100</v>
      </c>
    </row>
    <row r="9" spans="1:10">
      <c r="A9" s="77" t="s">
        <v>229</v>
      </c>
      <c r="B9" s="96" t="s">
        <v>95</v>
      </c>
      <c r="C9" s="58" t="s">
        <v>230</v>
      </c>
      <c r="D9" s="96" t="s">
        <v>226</v>
      </c>
      <c r="E9" s="98" t="s">
        <v>97</v>
      </c>
      <c r="F9" s="96" t="s">
        <v>98</v>
      </c>
      <c r="G9" s="96" t="s">
        <v>227</v>
      </c>
      <c r="H9" s="96" t="s">
        <v>100</v>
      </c>
      <c r="I9" s="96" t="s">
        <v>99</v>
      </c>
      <c r="J9" s="96" t="s">
        <v>100</v>
      </c>
    </row>
    <row r="10" spans="1:10">
      <c r="A10" s="99" t="s">
        <v>136</v>
      </c>
      <c r="B10" s="57" t="s">
        <v>105</v>
      </c>
      <c r="C10" s="57" t="s">
        <v>106</v>
      </c>
      <c r="D10" s="57" t="s">
        <v>107</v>
      </c>
      <c r="E10" s="57" t="s">
        <v>57</v>
      </c>
      <c r="F10" s="57" t="s">
        <v>108</v>
      </c>
      <c r="G10" s="57" t="s">
        <v>99</v>
      </c>
      <c r="H10" s="96" t="s">
        <v>100</v>
      </c>
      <c r="I10" s="57" t="s">
        <v>99</v>
      </c>
      <c r="J10" s="57" t="s">
        <v>100</v>
      </c>
    </row>
    <row r="11" spans="1:10">
      <c r="A11" s="99" t="s">
        <v>231</v>
      </c>
      <c r="B11" s="57" t="s">
        <v>154</v>
      </c>
      <c r="C11" s="57" t="s">
        <v>232</v>
      </c>
      <c r="D11" s="57" t="s">
        <v>107</v>
      </c>
      <c r="E11" s="57" t="s">
        <v>156</v>
      </c>
      <c r="F11" s="57" t="s">
        <v>233</v>
      </c>
      <c r="G11" s="57" t="s">
        <v>99</v>
      </c>
      <c r="H11" s="96" t="s">
        <v>100</v>
      </c>
      <c r="I11" s="57" t="s">
        <v>99</v>
      </c>
      <c r="J11" s="57" t="s">
        <v>100</v>
      </c>
    </row>
    <row r="12" spans="1:10">
      <c r="A12" s="99" t="s">
        <v>234</v>
      </c>
      <c r="B12" s="57" t="s">
        <v>154</v>
      </c>
      <c r="C12" s="57" t="s">
        <v>235</v>
      </c>
      <c r="D12" s="57" t="s">
        <v>107</v>
      </c>
      <c r="E12" s="57" t="s">
        <v>156</v>
      </c>
      <c r="F12" s="57" t="s">
        <v>233</v>
      </c>
      <c r="G12" s="57" t="s">
        <v>99</v>
      </c>
      <c r="H12" s="96" t="s">
        <v>100</v>
      </c>
      <c r="I12" s="57" t="s">
        <v>99</v>
      </c>
      <c r="J12" s="57" t="s">
        <v>100</v>
      </c>
    </row>
    <row r="13" spans="1:10">
      <c r="A13" s="99" t="s">
        <v>236</v>
      </c>
      <c r="B13" s="57" t="s">
        <v>154</v>
      </c>
      <c r="C13" s="57" t="s">
        <v>237</v>
      </c>
      <c r="D13" s="57" t="s">
        <v>107</v>
      </c>
      <c r="E13" s="57" t="s">
        <v>156</v>
      </c>
      <c r="F13" s="57" t="s">
        <v>233</v>
      </c>
      <c r="G13" s="57" t="s">
        <v>99</v>
      </c>
      <c r="H13" s="96" t="s">
        <v>100</v>
      </c>
      <c r="I13" s="57" t="s">
        <v>99</v>
      </c>
      <c r="J13" s="57" t="s">
        <v>100</v>
      </c>
    </row>
    <row r="14" spans="1:10">
      <c r="A14" s="99" t="s">
        <v>238</v>
      </c>
      <c r="B14" s="57" t="s">
        <v>154</v>
      </c>
      <c r="C14" s="57" t="s">
        <v>239</v>
      </c>
      <c r="D14" s="57" t="s">
        <v>107</v>
      </c>
      <c r="E14" s="57" t="s">
        <v>156</v>
      </c>
      <c r="F14" s="57" t="s">
        <v>233</v>
      </c>
      <c r="G14" s="57" t="s">
        <v>99</v>
      </c>
      <c r="H14" s="96" t="s">
        <v>100</v>
      </c>
      <c r="I14" s="57" t="s">
        <v>99</v>
      </c>
      <c r="J14" s="57" t="s">
        <v>100</v>
      </c>
    </row>
    <row r="15" spans="1:10">
      <c r="A15" s="99" t="s">
        <v>240</v>
      </c>
      <c r="B15" s="57" t="s">
        <v>154</v>
      </c>
      <c r="C15" s="57" t="s">
        <v>241</v>
      </c>
      <c r="D15" s="57" t="s">
        <v>107</v>
      </c>
      <c r="E15" s="57" t="s">
        <v>156</v>
      </c>
      <c r="F15" s="57" t="s">
        <v>233</v>
      </c>
      <c r="G15" s="57" t="s">
        <v>99</v>
      </c>
      <c r="H15" s="96" t="s">
        <v>100</v>
      </c>
      <c r="I15" s="57" t="s">
        <v>99</v>
      </c>
      <c r="J15" s="57" t="s">
        <v>100</v>
      </c>
    </row>
    <row r="16" spans="1:10">
      <c r="A16" s="99" t="s">
        <v>242</v>
      </c>
      <c r="B16" s="57" t="s">
        <v>154</v>
      </c>
      <c r="C16" s="57" t="s">
        <v>243</v>
      </c>
      <c r="D16" s="57" t="s">
        <v>107</v>
      </c>
      <c r="E16" s="57" t="s">
        <v>156</v>
      </c>
      <c r="F16" s="57" t="s">
        <v>233</v>
      </c>
      <c r="G16" s="57" t="s">
        <v>99</v>
      </c>
      <c r="H16" s="96" t="s">
        <v>100</v>
      </c>
      <c r="I16" s="57" t="s">
        <v>99</v>
      </c>
      <c r="J16" s="57" t="s">
        <v>100</v>
      </c>
    </row>
    <row r="17" spans="1:69">
      <c r="A17" s="99" t="s">
        <v>244</v>
      </c>
      <c r="B17" s="57" t="s">
        <v>154</v>
      </c>
      <c r="C17" s="57" t="s">
        <v>245</v>
      </c>
      <c r="D17" s="57" t="s">
        <v>107</v>
      </c>
      <c r="E17" s="57" t="s">
        <v>156</v>
      </c>
      <c r="F17" s="57" t="s">
        <v>233</v>
      </c>
      <c r="G17" s="57" t="s">
        <v>99</v>
      </c>
      <c r="H17" s="96" t="s">
        <v>100</v>
      </c>
      <c r="I17" s="57" t="s">
        <v>99</v>
      </c>
      <c r="J17" s="57" t="s">
        <v>100</v>
      </c>
    </row>
    <row r="18" spans="1:69">
      <c r="A18" s="99" t="s">
        <v>246</v>
      </c>
      <c r="B18" s="57" t="s">
        <v>154</v>
      </c>
      <c r="C18" s="57" t="s">
        <v>247</v>
      </c>
      <c r="D18" s="57" t="s">
        <v>107</v>
      </c>
      <c r="E18" s="57" t="s">
        <v>156</v>
      </c>
      <c r="F18" s="57" t="s">
        <v>233</v>
      </c>
      <c r="G18" s="57" t="s">
        <v>99</v>
      </c>
      <c r="H18" s="96" t="s">
        <v>100</v>
      </c>
      <c r="I18" s="57" t="s">
        <v>99</v>
      </c>
      <c r="J18" s="57" t="s">
        <v>100</v>
      </c>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row>
    <row r="19" spans="1:69">
      <c r="A19" s="99" t="s">
        <v>248</v>
      </c>
      <c r="B19" s="57" t="s">
        <v>154</v>
      </c>
      <c r="C19" s="57" t="s">
        <v>249</v>
      </c>
      <c r="D19" s="57" t="s">
        <v>107</v>
      </c>
      <c r="E19" s="57" t="s">
        <v>156</v>
      </c>
      <c r="F19" s="57" t="s">
        <v>233</v>
      </c>
      <c r="G19" s="57" t="s">
        <v>99</v>
      </c>
      <c r="H19" s="96" t="s">
        <v>100</v>
      </c>
      <c r="I19" s="57" t="s">
        <v>99</v>
      </c>
      <c r="J19" s="57" t="s">
        <v>100</v>
      </c>
    </row>
    <row r="20" spans="1:69">
      <c r="A20" s="99" t="s">
        <v>250</v>
      </c>
      <c r="B20" s="57" t="s">
        <v>154</v>
      </c>
      <c r="C20" s="57" t="s">
        <v>251</v>
      </c>
      <c r="D20" s="57" t="s">
        <v>107</v>
      </c>
      <c r="E20" s="57" t="s">
        <v>156</v>
      </c>
      <c r="F20" s="57" t="s">
        <v>233</v>
      </c>
      <c r="G20" s="57" t="s">
        <v>99</v>
      </c>
      <c r="H20" s="96" t="s">
        <v>100</v>
      </c>
      <c r="I20" s="57" t="s">
        <v>99</v>
      </c>
      <c r="J20" s="57" t="s">
        <v>100</v>
      </c>
    </row>
    <row r="21" spans="1:69" ht="17.850000000000001" customHeight="1">
      <c r="A21" s="99" t="s">
        <v>252</v>
      </c>
      <c r="B21" s="57" t="s">
        <v>154</v>
      </c>
      <c r="C21" s="57" t="s">
        <v>253</v>
      </c>
      <c r="D21" s="57" t="s">
        <v>107</v>
      </c>
      <c r="E21" s="57" t="s">
        <v>156</v>
      </c>
      <c r="F21" s="57" t="s">
        <v>233</v>
      </c>
      <c r="G21" s="57" t="s">
        <v>99</v>
      </c>
      <c r="H21" s="96" t="s">
        <v>100</v>
      </c>
      <c r="I21" s="57" t="s">
        <v>99</v>
      </c>
      <c r="J21" s="57" t="s">
        <v>100</v>
      </c>
    </row>
    <row r="22" spans="1:69" s="70" customFormat="1">
      <c r="A22" s="99" t="s">
        <v>254</v>
      </c>
      <c r="B22" s="57" t="s">
        <v>154</v>
      </c>
      <c r="C22" s="57" t="s">
        <v>255</v>
      </c>
      <c r="D22" s="57" t="s">
        <v>107</v>
      </c>
      <c r="E22" s="57" t="s">
        <v>156</v>
      </c>
      <c r="F22" s="57" t="s">
        <v>233</v>
      </c>
      <c r="G22" s="57" t="s">
        <v>99</v>
      </c>
      <c r="H22" s="96" t="s">
        <v>100</v>
      </c>
      <c r="I22" s="57" t="s">
        <v>99</v>
      </c>
      <c r="J22" s="57" t="s">
        <v>100</v>
      </c>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row>
    <row r="23" spans="1:69" ht="17.850000000000001" customHeight="1">
      <c r="A23" s="99" t="s">
        <v>256</v>
      </c>
      <c r="B23" s="57" t="s">
        <v>154</v>
      </c>
      <c r="C23" s="57" t="s">
        <v>257</v>
      </c>
      <c r="D23" s="57" t="s">
        <v>107</v>
      </c>
      <c r="E23" s="57" t="s">
        <v>156</v>
      </c>
      <c r="F23" s="57" t="s">
        <v>233</v>
      </c>
      <c r="G23" s="57" t="s">
        <v>99</v>
      </c>
      <c r="H23" s="96" t="s">
        <v>100</v>
      </c>
      <c r="I23" s="57" t="s">
        <v>99</v>
      </c>
      <c r="J23" s="57" t="s">
        <v>100</v>
      </c>
    </row>
    <row r="24" spans="1:69">
      <c r="A24" s="99" t="s">
        <v>258</v>
      </c>
      <c r="B24" s="57" t="s">
        <v>154</v>
      </c>
      <c r="C24" s="57" t="s">
        <v>259</v>
      </c>
      <c r="D24" s="57" t="s">
        <v>107</v>
      </c>
      <c r="E24" s="57" t="s">
        <v>156</v>
      </c>
      <c r="F24" s="57" t="s">
        <v>233</v>
      </c>
      <c r="G24" s="57" t="s">
        <v>99</v>
      </c>
      <c r="H24" s="96" t="s">
        <v>100</v>
      </c>
      <c r="I24" s="57" t="s">
        <v>99</v>
      </c>
      <c r="J24" s="57" t="s">
        <v>100</v>
      </c>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row>
    <row r="25" spans="1:69">
      <c r="A25" s="101"/>
      <c r="B25" s="70"/>
      <c r="C25" s="70"/>
      <c r="D25" s="70"/>
      <c r="E25" s="70"/>
      <c r="F25" s="70"/>
      <c r="G25" s="70"/>
      <c r="H25" s="102"/>
      <c r="I25" s="70"/>
      <c r="J25" s="7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row>
    <row r="26" spans="1:69">
      <c r="A26" s="101"/>
      <c r="B26" s="70"/>
      <c r="C26" s="70"/>
      <c r="D26" s="70"/>
      <c r="E26" s="70"/>
      <c r="F26" s="70"/>
      <c r="G26" s="70"/>
      <c r="H26" s="70"/>
      <c r="I26" s="70"/>
      <c r="J26" s="7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row>
    <row r="27" spans="1:69" s="70" customFormat="1">
      <c r="A27" s="101" t="s">
        <v>260</v>
      </c>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row>
    <row r="28" spans="1:69" ht="16.5">
      <c r="A28" s="186" t="s">
        <v>261</v>
      </c>
      <c r="B28" s="186"/>
      <c r="C28" s="186"/>
      <c r="D28" s="186"/>
      <c r="E28" s="190"/>
      <c r="F28" s="190"/>
      <c r="G28" s="70"/>
      <c r="H28" s="70"/>
      <c r="I28" s="70"/>
      <c r="J28" s="70"/>
    </row>
    <row r="29" spans="1:69" ht="15">
      <c r="A29" s="186" t="s">
        <v>262</v>
      </c>
      <c r="B29" s="186"/>
      <c r="C29" s="191"/>
      <c r="D29" s="191"/>
      <c r="E29" s="102"/>
      <c r="F29" s="102"/>
      <c r="G29" s="102"/>
      <c r="H29" s="102"/>
      <c r="I29" s="102"/>
      <c r="J29" s="102"/>
    </row>
    <row r="30" spans="1:69" ht="15">
      <c r="A30" s="186" t="s">
        <v>263</v>
      </c>
      <c r="B30" s="186"/>
      <c r="C30" s="186"/>
      <c r="D30" s="104"/>
      <c r="H30" s="97"/>
      <c r="I30" s="97"/>
      <c r="J30" s="97"/>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row>
    <row r="31" spans="1:69" ht="15.75">
      <c r="A31" s="105" t="s">
        <v>264</v>
      </c>
      <c r="B31" s="191"/>
      <c r="C31" s="191"/>
      <c r="D31" s="191"/>
      <c r="E31" s="102"/>
      <c r="F31" s="102"/>
      <c r="G31" s="102"/>
      <c r="H31" s="102"/>
      <c r="I31" s="102"/>
      <c r="J31" s="102"/>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row>
    <row r="32" spans="1:69">
      <c r="A32" s="64"/>
      <c r="B32" s="70"/>
      <c r="C32" s="70"/>
      <c r="D32" s="70"/>
      <c r="E32" s="70"/>
      <c r="F32" s="70"/>
      <c r="G32" s="70"/>
      <c r="H32" s="70"/>
      <c r="I32" s="70"/>
      <c r="J32" s="7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row>
    <row r="33" spans="1:69">
      <c r="A33" s="101"/>
      <c r="B33" s="102"/>
      <c r="C33" s="102"/>
      <c r="D33" s="102"/>
      <c r="E33" s="106"/>
      <c r="F33" s="102"/>
      <c r="G33" s="102"/>
      <c r="H33" s="102"/>
      <c r="I33" s="102"/>
      <c r="J33" s="102"/>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row>
    <row r="34" spans="1:69" ht="15">
      <c r="A34" s="45" t="s">
        <v>265</v>
      </c>
      <c r="B34" s="100"/>
      <c r="C34" s="100"/>
      <c r="D34" s="100"/>
      <c r="E34" s="100"/>
      <c r="F34" s="100"/>
      <c r="G34" s="100"/>
      <c r="H34" s="97"/>
      <c r="I34" s="97"/>
      <c r="J34" s="97"/>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row>
    <row r="35" spans="1:69">
      <c r="A35" s="182" t="s">
        <v>266</v>
      </c>
      <c r="B35" s="182"/>
      <c r="C35" s="182"/>
      <c r="D35" s="182"/>
      <c r="E35" s="100"/>
      <c r="F35" s="100"/>
      <c r="G35" s="100"/>
      <c r="H35" s="97"/>
      <c r="I35" s="97"/>
      <c r="J35" s="97"/>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row>
    <row r="36" spans="1:69">
      <c r="E36" s="100"/>
      <c r="F36" s="100"/>
      <c r="G36" s="100"/>
      <c r="H36" s="97"/>
      <c r="I36" s="97"/>
      <c r="J36" s="97"/>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row>
    <row r="37" spans="1:69">
      <c r="A37" s="107" t="s">
        <v>267</v>
      </c>
      <c r="H37" s="97"/>
      <c r="I37" s="97"/>
      <c r="J37" s="97"/>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row>
    <row r="38" spans="1:69">
      <c r="A38" s="107" t="s">
        <v>268</v>
      </c>
      <c r="H38" s="97"/>
      <c r="I38" s="97"/>
      <c r="J38" s="97"/>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row>
    <row r="39" spans="1:69">
      <c r="E39" s="100"/>
      <c r="F39" s="100"/>
      <c r="G39" s="100"/>
      <c r="H39" s="97"/>
      <c r="I39" s="97"/>
      <c r="J39" s="97"/>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row>
    <row r="40" spans="1:69">
      <c r="A40" s="40" t="s">
        <v>269</v>
      </c>
      <c r="B40" s="100"/>
      <c r="C40" s="100"/>
      <c r="D40" s="100"/>
      <c r="E40" s="100"/>
      <c r="F40" s="100"/>
      <c r="G40" s="100"/>
      <c r="H40" s="97"/>
      <c r="I40" s="97"/>
      <c r="J40" s="97"/>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row>
    <row r="41" spans="1:69">
      <c r="A41" s="40" t="s">
        <v>270</v>
      </c>
      <c r="B41" s="100"/>
      <c r="C41" s="100"/>
      <c r="D41" s="100"/>
      <c r="E41" s="100"/>
      <c r="F41" s="100"/>
      <c r="G41" s="100"/>
      <c r="H41" s="97"/>
      <c r="I41" s="97"/>
      <c r="J41" s="97"/>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row>
    <row r="42" spans="1:69" s="70" customFormat="1">
      <c r="A42" s="40" t="s">
        <v>271</v>
      </c>
      <c r="B42" s="100"/>
      <c r="C42" s="100"/>
      <c r="D42" s="100"/>
      <c r="E42" s="100"/>
      <c r="F42" s="100"/>
      <c r="G42" s="100"/>
      <c r="H42" s="97"/>
      <c r="I42" s="97"/>
      <c r="J42" s="97"/>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row>
    <row r="43" spans="1:69" s="70" customFormat="1">
      <c r="A43" s="100"/>
      <c r="B43" s="100"/>
      <c r="C43" s="100"/>
      <c r="D43" s="100"/>
      <c r="E43" s="100"/>
      <c r="F43" s="100"/>
      <c r="G43" s="100"/>
      <c r="H43" s="97"/>
      <c r="I43" s="97"/>
      <c r="J43" s="97"/>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row>
    <row r="44" spans="1:69" s="70" customFormat="1">
      <c r="A44" s="40" t="s">
        <v>272</v>
      </c>
      <c r="B44" s="100"/>
      <c r="C44" s="100"/>
      <c r="D44" s="100"/>
      <c r="E44" s="100"/>
      <c r="F44" s="100"/>
      <c r="G44" s="100"/>
      <c r="H44" s="97"/>
      <c r="I44" s="97"/>
      <c r="J44" s="97"/>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row>
    <row r="45" spans="1:69" ht="21" customHeight="1">
      <c r="A45" s="59" t="s">
        <v>273</v>
      </c>
      <c r="B45" s="100"/>
      <c r="C45" s="100"/>
      <c r="D45" s="100"/>
      <c r="E45" s="100"/>
      <c r="F45" s="100"/>
      <c r="G45" s="100"/>
      <c r="H45" s="97"/>
      <c r="I45" s="97"/>
      <c r="J45" s="97"/>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row>
    <row r="46" spans="1:69" s="70" customFormat="1" ht="49.5" customHeight="1">
      <c r="A46" s="59"/>
      <c r="B46" s="100"/>
      <c r="C46" s="100"/>
      <c r="D46" s="100"/>
      <c r="E46" s="100"/>
      <c r="F46" s="100"/>
      <c r="G46" s="100"/>
      <c r="H46" s="97"/>
      <c r="I46" s="97"/>
      <c r="J46" s="97"/>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row>
    <row r="47" spans="1:69" s="70" customFormat="1" ht="15">
      <c r="A47" s="40" t="s">
        <v>274</v>
      </c>
      <c r="B47" s="100"/>
      <c r="C47" s="100"/>
      <c r="D47" s="100"/>
      <c r="E47" s="100"/>
      <c r="F47" s="100"/>
      <c r="G47" s="100"/>
      <c r="H47" s="97"/>
      <c r="I47" s="97"/>
      <c r="J47" s="97"/>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row>
    <row r="48" spans="1:69" s="70" customFormat="1">
      <c r="A48" s="59" t="s">
        <v>275</v>
      </c>
      <c r="B48" s="100"/>
      <c r="C48" s="100"/>
      <c r="D48" s="100"/>
      <c r="E48" s="100"/>
      <c r="F48" s="100"/>
      <c r="G48" s="100"/>
      <c r="H48" s="97"/>
      <c r="I48" s="97"/>
      <c r="J48" s="97"/>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row>
    <row r="49" spans="1:69" s="70" customFormat="1">
      <c r="A49" s="108" t="s">
        <v>83</v>
      </c>
      <c r="B49" s="100"/>
      <c r="C49" s="100"/>
      <c r="D49" s="100"/>
      <c r="E49" s="100"/>
      <c r="F49" s="100"/>
      <c r="G49" s="100"/>
      <c r="H49" s="97"/>
      <c r="I49" s="97"/>
      <c r="J49" s="97"/>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row>
    <row r="50" spans="1:69" s="70" customFormat="1">
      <c r="A50" s="40" t="s">
        <v>276</v>
      </c>
      <c r="B50" s="100"/>
      <c r="C50" s="100"/>
      <c r="D50" s="100"/>
      <c r="E50" s="100"/>
      <c r="F50" s="100"/>
      <c r="G50" s="100"/>
      <c r="H50" s="97"/>
      <c r="I50" s="97"/>
      <c r="J50" s="97"/>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row>
    <row r="51" spans="1:69" s="70" customFormat="1">
      <c r="A51" s="108" t="s">
        <v>83</v>
      </c>
      <c r="B51" s="100"/>
      <c r="C51" s="100"/>
      <c r="D51" s="100"/>
      <c r="E51" s="100"/>
      <c r="F51" s="100"/>
      <c r="G51" s="100"/>
      <c r="H51" s="97"/>
      <c r="I51" s="97"/>
      <c r="J51" s="97"/>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row>
    <row r="52" spans="1:69" s="70" customFormat="1">
      <c r="A52" s="40" t="s">
        <v>277</v>
      </c>
      <c r="B52" s="100"/>
      <c r="C52" s="100"/>
      <c r="D52" s="100"/>
      <c r="E52" s="100"/>
      <c r="F52" s="100"/>
      <c r="G52" s="100"/>
      <c r="H52" s="97"/>
      <c r="I52" s="97"/>
      <c r="J52" s="97"/>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row>
    <row r="53" spans="1:69" s="70" customFormat="1">
      <c r="A53" s="40" t="s">
        <v>278</v>
      </c>
      <c r="B53" s="100"/>
      <c r="C53" s="100"/>
      <c r="D53" s="100"/>
      <c r="E53" s="100"/>
      <c r="F53" s="100"/>
      <c r="G53" s="100"/>
      <c r="H53" s="97"/>
      <c r="I53" s="97"/>
      <c r="J53" s="97"/>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row>
    <row r="54" spans="1:69" s="70" customFormat="1">
      <c r="A54" s="40" t="s">
        <v>279</v>
      </c>
      <c r="B54" s="100"/>
      <c r="C54" s="100"/>
      <c r="D54" s="100"/>
      <c r="E54" s="100"/>
      <c r="F54" s="100"/>
      <c r="G54" s="100"/>
      <c r="H54" s="97"/>
      <c r="I54" s="97"/>
      <c r="J54" s="97"/>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row>
    <row r="55" spans="1:69" s="70" customFormat="1">
      <c r="A55" s="40" t="s">
        <v>280</v>
      </c>
      <c r="B55" s="100"/>
      <c r="C55" s="100"/>
      <c r="D55" s="100"/>
      <c r="E55" s="100"/>
      <c r="F55" s="100"/>
      <c r="G55" s="100"/>
      <c r="H55" s="97"/>
      <c r="I55" s="97"/>
      <c r="J55" s="97"/>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row>
    <row r="56" spans="1:69" s="70" customFormat="1">
      <c r="A56" s="40"/>
      <c r="B56" s="40"/>
      <c r="C56" s="40"/>
      <c r="D56" s="40"/>
      <c r="E56" s="40"/>
      <c r="F56" s="40"/>
      <c r="G56" s="40"/>
      <c r="H56" s="97"/>
      <c r="I56" s="97"/>
      <c r="J56" s="97"/>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row>
    <row r="57" spans="1:69" s="70" customFormat="1">
      <c r="A57" s="107"/>
      <c r="B57" s="40"/>
      <c r="C57" s="40"/>
      <c r="D57" s="40"/>
      <c r="E57" s="40"/>
      <c r="F57" s="40"/>
      <c r="G57" s="40"/>
      <c r="H57" s="97"/>
      <c r="I57" s="97"/>
      <c r="J57" s="97"/>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row>
    <row r="58" spans="1:69" s="70" customFormat="1" ht="15">
      <c r="A58" s="109" t="s">
        <v>281</v>
      </c>
      <c r="B58" s="40"/>
      <c r="C58" s="40"/>
      <c r="D58" s="40"/>
      <c r="E58" s="40"/>
      <c r="F58" s="40"/>
      <c r="G58" s="40"/>
      <c r="H58" s="97"/>
      <c r="I58" s="97"/>
      <c r="J58" s="97"/>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row>
    <row r="59" spans="1:69" s="70" customFormat="1">
      <c r="A59" s="40" t="s">
        <v>282</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row>
    <row r="60" spans="1:69" s="70" customFormat="1" ht="42.75">
      <c r="A60" s="110" t="s">
        <v>283</v>
      </c>
      <c r="B60" s="110"/>
      <c r="C60" s="40"/>
      <c r="D60" s="40"/>
      <c r="E60" s="40"/>
      <c r="F60" s="40"/>
      <c r="G60" s="40"/>
      <c r="H60" s="97"/>
      <c r="I60" s="97"/>
      <c r="J60" s="97"/>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row>
    <row r="61" spans="1:69" s="70" customFormat="1">
      <c r="A61" s="40"/>
      <c r="B61" s="40"/>
      <c r="C61" s="40"/>
      <c r="D61" s="40"/>
      <c r="E61" s="40"/>
      <c r="F61" s="40"/>
      <c r="G61" s="40"/>
      <c r="H61" s="97"/>
      <c r="I61" s="97"/>
      <c r="J61" s="97"/>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row>
    <row r="62" spans="1:69" s="70" customFormat="1">
      <c r="A62" s="59"/>
      <c r="B62" s="59"/>
      <c r="C62" s="59"/>
      <c r="D62" s="59"/>
      <c r="E62" s="59"/>
      <c r="F62" s="59"/>
      <c r="G62" s="97"/>
      <c r="H62" s="97"/>
      <c r="I62" s="97"/>
      <c r="J62" s="97"/>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row>
    <row r="63" spans="1:69" s="70" customFormat="1" ht="15">
      <c r="A63" s="111" t="s">
        <v>284</v>
      </c>
      <c r="B63" s="97"/>
      <c r="C63" s="97"/>
      <c r="D63" s="97"/>
      <c r="E63" s="97"/>
      <c r="F63" s="97"/>
      <c r="G63" s="97"/>
      <c r="H63" s="97"/>
      <c r="I63" s="97"/>
      <c r="J63" s="97"/>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row>
    <row r="64" spans="1:69" s="70" customFormat="1" ht="15">
      <c r="A64" s="112" t="s">
        <v>285</v>
      </c>
      <c r="B64" s="97"/>
      <c r="C64" s="97"/>
      <c r="D64" s="97"/>
      <c r="E64" s="97"/>
      <c r="F64" s="97"/>
      <c r="G64" s="97"/>
      <c r="H64" s="97"/>
      <c r="I64" s="97"/>
      <c r="J64" s="97"/>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row>
    <row r="65" spans="1:69" s="70" customFormat="1">
      <c r="A65" s="64"/>
      <c r="B65" s="97"/>
      <c r="C65" s="97"/>
      <c r="D65" s="97"/>
      <c r="E65" s="97"/>
      <c r="F65" s="97"/>
      <c r="G65" s="97"/>
      <c r="H65" s="97"/>
      <c r="I65" s="97"/>
      <c r="J65" s="97"/>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row>
    <row r="66" spans="1:69" s="70" customFormat="1" ht="15">
      <c r="A66" s="109" t="s">
        <v>286</v>
      </c>
      <c r="B66" s="97"/>
      <c r="C66" s="97"/>
      <c r="D66" s="97"/>
      <c r="E66" s="97"/>
      <c r="F66" s="97"/>
      <c r="G66" s="97"/>
      <c r="H66" s="97"/>
      <c r="I66" s="97"/>
      <c r="J66" s="97"/>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row>
    <row r="67" spans="1:69" s="70" customFormat="1">
      <c r="A67" s="40" t="s">
        <v>287</v>
      </c>
      <c r="B67" s="97"/>
      <c r="C67" s="97"/>
      <c r="D67" s="97"/>
      <c r="E67" s="97"/>
      <c r="F67" s="97"/>
      <c r="G67" s="97"/>
      <c r="H67" s="97"/>
      <c r="I67" s="97"/>
      <c r="J67" s="97"/>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row>
    <row r="68" spans="1:69" s="70" customFormat="1">
      <c r="A68" s="59"/>
      <c r="B68" s="97"/>
      <c r="C68" s="97"/>
      <c r="D68" s="97"/>
      <c r="E68" s="97"/>
      <c r="F68" s="97"/>
      <c r="G68" s="97"/>
      <c r="H68" s="97"/>
      <c r="I68" s="97"/>
      <c r="J68" s="97"/>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row>
    <row r="69" spans="1:69">
      <c r="A69" s="64"/>
      <c r="B69" s="97"/>
      <c r="C69" s="97"/>
      <c r="D69" s="97"/>
      <c r="E69" s="97"/>
      <c r="F69" s="97"/>
      <c r="G69" s="97"/>
      <c r="H69" s="97"/>
      <c r="I69" s="97"/>
      <c r="J69" s="97"/>
    </row>
    <row r="70" spans="1:69" ht="15">
      <c r="A70" s="111"/>
      <c r="B70" s="97"/>
      <c r="C70" s="97"/>
      <c r="D70" s="97"/>
      <c r="E70" s="97"/>
      <c r="F70" s="97"/>
      <c r="G70" s="97"/>
      <c r="H70" s="97"/>
      <c r="I70" s="97"/>
      <c r="J70" s="97"/>
    </row>
    <row r="71" spans="1:69" ht="15">
      <c r="A71" s="111"/>
      <c r="B71" s="97"/>
      <c r="C71" s="97"/>
      <c r="D71" s="97"/>
      <c r="E71" s="97"/>
      <c r="F71" s="97"/>
      <c r="G71" s="97"/>
      <c r="H71" s="97"/>
      <c r="I71" s="97"/>
      <c r="J71" s="97"/>
    </row>
    <row r="72" spans="1:69">
      <c r="A72" s="64"/>
      <c r="B72" s="97"/>
      <c r="C72" s="97"/>
      <c r="D72" s="97"/>
      <c r="E72" s="97"/>
      <c r="F72" s="97"/>
      <c r="G72" s="97"/>
      <c r="H72" s="97"/>
      <c r="I72" s="97"/>
      <c r="J72" s="97"/>
    </row>
    <row r="73" spans="1:69">
      <c r="A73" s="64"/>
      <c r="B73" s="97"/>
      <c r="C73" s="97"/>
      <c r="D73" s="97"/>
      <c r="E73" s="97"/>
      <c r="F73" s="97"/>
      <c r="G73" s="97"/>
      <c r="H73" s="97"/>
      <c r="I73" s="97"/>
      <c r="J73" s="97"/>
    </row>
    <row r="74" spans="1:69">
      <c r="A74" s="64"/>
      <c r="B74" s="97"/>
      <c r="C74" s="97"/>
      <c r="D74" s="97"/>
      <c r="E74" s="97"/>
      <c r="F74" s="97"/>
      <c r="G74" s="97"/>
      <c r="H74" s="97"/>
      <c r="I74" s="97"/>
      <c r="J74" s="97"/>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row>
    <row r="75" spans="1:69" ht="15">
      <c r="A75" s="111"/>
      <c r="B75" s="97"/>
      <c r="C75" s="97"/>
      <c r="D75" s="97"/>
      <c r="E75" s="97"/>
      <c r="F75" s="97"/>
      <c r="G75" s="97"/>
      <c r="H75" s="97"/>
      <c r="I75" s="97"/>
      <c r="J75" s="97"/>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row>
    <row r="76" spans="1:69">
      <c r="A76" s="59"/>
      <c r="B76" s="97"/>
      <c r="C76" s="97"/>
      <c r="D76" s="97"/>
      <c r="E76" s="97"/>
      <c r="F76" s="97"/>
      <c r="G76" s="97"/>
      <c r="H76" s="97"/>
      <c r="I76" s="97"/>
      <c r="J76" s="97"/>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row>
    <row r="77" spans="1:69">
      <c r="A77" s="59"/>
      <c r="B77" s="97"/>
      <c r="C77" s="97"/>
      <c r="D77" s="97"/>
      <c r="E77" s="97"/>
      <c r="F77" s="97"/>
      <c r="G77" s="97"/>
      <c r="H77" s="97"/>
      <c r="I77" s="97"/>
      <c r="J77" s="97"/>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row>
    <row r="78" spans="1:69">
      <c r="A78" s="59"/>
      <c r="B78" s="97"/>
      <c r="C78" s="97"/>
      <c r="D78" s="97"/>
      <c r="E78" s="97"/>
      <c r="F78" s="97"/>
      <c r="G78" s="97"/>
      <c r="H78" s="97"/>
      <c r="I78" s="97"/>
      <c r="J78" s="97"/>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row>
    <row r="79" spans="1:69">
      <c r="A79" s="59"/>
      <c r="B79" s="97"/>
      <c r="C79" s="97"/>
      <c r="D79" s="97"/>
      <c r="E79" s="97"/>
      <c r="F79" s="97"/>
      <c r="G79" s="97"/>
      <c r="H79" s="97"/>
      <c r="I79" s="97"/>
      <c r="J79" s="97"/>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row>
    <row r="80" spans="1:69" ht="15">
      <c r="A80" s="111"/>
      <c r="B80" s="97"/>
      <c r="C80" s="97"/>
      <c r="D80" s="97"/>
      <c r="E80" s="97"/>
      <c r="F80" s="97"/>
      <c r="G80" s="97"/>
      <c r="H80" s="97"/>
      <c r="I80" s="97"/>
      <c r="J80" s="97"/>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row>
    <row r="81" spans="1:69">
      <c r="A81" s="64"/>
      <c r="B81" s="97"/>
      <c r="C81" s="97"/>
      <c r="D81" s="97"/>
      <c r="E81" s="97"/>
      <c r="F81" s="97"/>
      <c r="G81" s="97"/>
      <c r="H81" s="97"/>
      <c r="I81" s="97"/>
      <c r="J81" s="97"/>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0"/>
    </row>
    <row r="82" spans="1:69">
      <c r="A82" s="64"/>
      <c r="B82" s="97"/>
      <c r="C82" s="97"/>
      <c r="D82" s="97"/>
      <c r="E82" s="97"/>
      <c r="F82" s="97"/>
      <c r="G82" s="97"/>
      <c r="H82" s="97"/>
      <c r="I82" s="97"/>
      <c r="J82" s="97"/>
      <c r="K82" s="100"/>
      <c r="L82" s="100"/>
      <c r="M82" s="100"/>
      <c r="N82" s="100"/>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0"/>
    </row>
    <row r="83" spans="1:69">
      <c r="A83" s="64"/>
      <c r="B83" s="97"/>
      <c r="C83" s="97"/>
      <c r="D83" s="97"/>
      <c r="E83" s="97"/>
      <c r="F83" s="97"/>
      <c r="G83" s="97"/>
      <c r="H83" s="97"/>
      <c r="I83" s="97"/>
      <c r="J83" s="97"/>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row>
    <row r="84" spans="1:69">
      <c r="A84" s="59"/>
      <c r="B84" s="97"/>
      <c r="C84" s="97"/>
      <c r="D84" s="97"/>
      <c r="E84" s="97"/>
      <c r="F84" s="97"/>
      <c r="G84" s="97"/>
      <c r="H84" s="97"/>
      <c r="I84" s="97"/>
      <c r="J84" s="97"/>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row>
    <row r="85" spans="1:69">
      <c r="A85" s="59"/>
      <c r="B85" s="97"/>
      <c r="C85" s="97"/>
      <c r="D85" s="97"/>
      <c r="E85" s="97"/>
      <c r="F85" s="97"/>
      <c r="G85" s="97"/>
      <c r="H85" s="97"/>
      <c r="I85" s="97"/>
      <c r="J85" s="97"/>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row>
    <row r="86" spans="1:69">
      <c r="A86" s="59"/>
      <c r="B86" s="97"/>
      <c r="C86" s="97"/>
      <c r="D86" s="97"/>
      <c r="E86" s="97"/>
      <c r="F86" s="97"/>
      <c r="G86" s="97"/>
      <c r="H86" s="97"/>
      <c r="I86" s="97"/>
      <c r="J86" s="97"/>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c r="BM86" s="100"/>
      <c r="BN86" s="100"/>
      <c r="BO86" s="100"/>
      <c r="BP86" s="100"/>
      <c r="BQ86" s="100"/>
    </row>
    <row r="87" spans="1:69">
      <c r="A87" s="59"/>
      <c r="B87" s="97"/>
      <c r="C87" s="97"/>
      <c r="D87" s="97"/>
      <c r="E87" s="97"/>
      <c r="F87" s="97"/>
      <c r="G87" s="97"/>
      <c r="H87" s="97"/>
      <c r="I87" s="97"/>
      <c r="J87" s="97"/>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row>
    <row r="88" spans="1:69" ht="15">
      <c r="A88" s="111"/>
      <c r="B88" s="97"/>
      <c r="C88" s="97"/>
      <c r="D88" s="97"/>
      <c r="E88" s="97"/>
      <c r="F88" s="97"/>
      <c r="G88" s="97"/>
      <c r="H88" s="97"/>
      <c r="I88" s="97"/>
      <c r="J88" s="97"/>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0"/>
    </row>
    <row r="89" spans="1:69">
      <c r="A89" s="64"/>
      <c r="B89" s="97"/>
      <c r="C89" s="97"/>
      <c r="D89" s="97"/>
      <c r="E89" s="97"/>
      <c r="F89" s="97"/>
      <c r="G89" s="97"/>
      <c r="H89" s="97"/>
      <c r="I89" s="97"/>
      <c r="J89" s="97"/>
    </row>
    <row r="90" spans="1:69" ht="16.350000000000001" customHeight="1">
      <c r="A90" s="64"/>
      <c r="B90" s="97"/>
      <c r="C90" s="97"/>
      <c r="D90" s="97"/>
      <c r="E90" s="97"/>
      <c r="F90" s="97"/>
      <c r="G90" s="97"/>
      <c r="H90" s="97"/>
      <c r="I90" s="97"/>
      <c r="J90" s="97"/>
      <c r="K90" s="70"/>
      <c r="L90" s="7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row>
    <row r="91" spans="1:69">
      <c r="A91" s="64"/>
      <c r="B91" s="97"/>
      <c r="C91" s="97"/>
      <c r="D91" s="97"/>
      <c r="E91" s="97"/>
      <c r="F91" s="97"/>
      <c r="G91" s="97"/>
      <c r="H91" s="97"/>
      <c r="I91" s="97"/>
      <c r="J91" s="97"/>
    </row>
    <row r="92" spans="1:69">
      <c r="A92" s="64"/>
      <c r="B92" s="97"/>
      <c r="C92" s="97"/>
      <c r="D92" s="97"/>
      <c r="E92" s="97"/>
      <c r="F92" s="97"/>
      <c r="G92" s="97"/>
      <c r="H92" s="97"/>
      <c r="I92" s="97"/>
      <c r="J92" s="97"/>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c r="BM92" s="100"/>
      <c r="BN92" s="100"/>
      <c r="BO92" s="100"/>
      <c r="BP92" s="100"/>
      <c r="BQ92" s="100"/>
    </row>
    <row r="93" spans="1:69">
      <c r="A93" s="59"/>
      <c r="B93" s="97"/>
      <c r="C93" s="97"/>
      <c r="D93" s="97"/>
      <c r="E93" s="97"/>
      <c r="F93" s="97"/>
      <c r="G93" s="97"/>
      <c r="H93" s="97"/>
      <c r="I93" s="97"/>
      <c r="J93" s="97"/>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row>
    <row r="94" spans="1:69">
      <c r="A94" s="59"/>
      <c r="B94" s="97"/>
      <c r="C94" s="97"/>
      <c r="D94" s="97"/>
      <c r="E94" s="97"/>
      <c r="F94" s="97"/>
      <c r="G94" s="97"/>
      <c r="H94" s="97"/>
      <c r="I94" s="97"/>
      <c r="J94" s="97"/>
      <c r="K94" s="100"/>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row>
    <row r="95" spans="1:69">
      <c r="A95" s="59"/>
      <c r="B95" s="97"/>
      <c r="C95" s="97"/>
      <c r="D95" s="97"/>
      <c r="E95" s="97"/>
      <c r="F95" s="97"/>
      <c r="G95" s="97"/>
      <c r="H95" s="97"/>
      <c r="I95" s="97"/>
      <c r="J95" s="97"/>
      <c r="K95" s="100"/>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row>
    <row r="96" spans="1:69">
      <c r="A96" s="59"/>
      <c r="B96" s="97"/>
      <c r="C96" s="97"/>
      <c r="D96" s="97"/>
      <c r="E96" s="97"/>
      <c r="F96" s="97"/>
      <c r="G96" s="97"/>
      <c r="H96" s="97"/>
      <c r="I96" s="97"/>
      <c r="J96" s="97"/>
    </row>
    <row r="97" spans="1:10" ht="15">
      <c r="A97" s="111"/>
      <c r="B97" s="97"/>
      <c r="C97" s="97"/>
      <c r="D97" s="97"/>
      <c r="E97" s="97"/>
      <c r="F97" s="97"/>
      <c r="G97" s="97"/>
      <c r="H97" s="97"/>
      <c r="I97" s="97"/>
      <c r="J97" s="97"/>
    </row>
    <row r="98" spans="1:10">
      <c r="A98" s="64"/>
      <c r="B98" s="70"/>
      <c r="C98" s="70"/>
      <c r="D98" s="70"/>
      <c r="E98" s="70"/>
      <c r="F98" s="70"/>
      <c r="G98" s="70"/>
      <c r="H98" s="70"/>
      <c r="I98" s="70"/>
    </row>
    <row r="99" spans="1:10">
      <c r="A99" s="64"/>
      <c r="B99" s="59"/>
      <c r="C99" s="59"/>
      <c r="D99" s="59"/>
      <c r="E99" s="59"/>
      <c r="F99" s="59"/>
      <c r="G99" s="59"/>
      <c r="H99" s="59"/>
      <c r="I99" s="59"/>
    </row>
    <row r="101" spans="1:10">
      <c r="A101" s="59"/>
      <c r="B101" s="100"/>
      <c r="C101" s="100"/>
      <c r="D101" s="100"/>
      <c r="E101" s="100"/>
      <c r="F101" s="100"/>
      <c r="G101" s="100"/>
      <c r="H101" s="100"/>
      <c r="I101" s="100"/>
      <c r="J101" s="100"/>
    </row>
    <row r="102" spans="1:10">
      <c r="A102" s="59"/>
      <c r="B102" s="100"/>
      <c r="C102" s="100"/>
      <c r="D102" s="100"/>
      <c r="E102" s="100"/>
      <c r="F102" s="100"/>
      <c r="G102" s="100"/>
      <c r="H102" s="100"/>
      <c r="I102" s="100"/>
      <c r="J102" s="100"/>
    </row>
    <row r="103" spans="1:10">
      <c r="A103" s="59"/>
      <c r="B103" s="100"/>
      <c r="C103" s="100"/>
      <c r="D103" s="100"/>
      <c r="E103" s="100"/>
      <c r="F103" s="100"/>
      <c r="G103" s="100"/>
      <c r="H103" s="100"/>
      <c r="I103" s="100"/>
      <c r="J103" s="100"/>
    </row>
    <row r="104" spans="1:10">
      <c r="A104" s="100"/>
      <c r="B104" s="100"/>
      <c r="C104" s="100"/>
      <c r="D104" s="100"/>
      <c r="E104" s="100"/>
      <c r="F104" s="100"/>
      <c r="G104" s="100"/>
      <c r="H104" s="100"/>
      <c r="I104" s="100"/>
    </row>
  </sheetData>
  <mergeCells count="7">
    <mergeCell ref="A35:D35"/>
    <mergeCell ref="B3:C3"/>
    <mergeCell ref="A28:F28"/>
    <mergeCell ref="A29:B29"/>
    <mergeCell ref="C29:D29"/>
    <mergeCell ref="A30:C30"/>
    <mergeCell ref="B31:D31"/>
  </mergeCells>
  <phoneticPr fontId="1" type="noConversion"/>
  <dataValidations count="2">
    <dataValidation allowBlank="1" showInputMessage="1" showErrorMessage="1" errorTitle="3an" error="RFISC must be 3 characters" sqref="C32 C9:C27" xr:uid="{15A4D05F-EBD2-498E-ACC7-64A93CE4A6DF}"/>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32 B9:B27" xr:uid="{A3E825D7-8002-42AE-B45F-0EF3DE4CD740}">
      <formula1>"A,B,C,D,E,F,G,I"</formula1>
    </dataValidation>
  </dataValidations>
  <hyperlinks>
    <hyperlink ref="A64" r:id="rId1" xr:uid="{0F62CA94-675C-4D23-AB2D-3BB2444F1244}"/>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D175-7F65-4CD6-A752-1D4623CF80CE}">
  <dimension ref="A1:J95"/>
  <sheetViews>
    <sheetView topLeftCell="A34" workbookViewId="0">
      <selection activeCell="E32" activeCellId="1" sqref="A30:J30 E32"/>
    </sheetView>
  </sheetViews>
  <sheetFormatPr defaultRowHeight="16.5"/>
  <cols>
    <col min="1" max="1" width="78.5" style="103" customWidth="1"/>
    <col min="2" max="5" width="11.5" style="103" customWidth="1"/>
    <col min="6" max="6" width="15.5" style="103" customWidth="1"/>
    <col min="7" max="10" width="11.5" style="103" customWidth="1"/>
    <col min="11" max="256" width="9" style="103"/>
    <col min="257" max="257" width="78.5" style="103" customWidth="1"/>
    <col min="258" max="261" width="11.5" style="103" customWidth="1"/>
    <col min="262" max="262" width="15.5" style="103" customWidth="1"/>
    <col min="263" max="266" width="11.5" style="103" customWidth="1"/>
    <col min="267" max="512" width="9" style="103"/>
    <col min="513" max="513" width="78.5" style="103" customWidth="1"/>
    <col min="514" max="517" width="11.5" style="103" customWidth="1"/>
    <col min="518" max="518" width="15.5" style="103" customWidth="1"/>
    <col min="519" max="522" width="11.5" style="103" customWidth="1"/>
    <col min="523" max="768" width="9" style="103"/>
    <col min="769" max="769" width="78.5" style="103" customWidth="1"/>
    <col min="770" max="773" width="11.5" style="103" customWidth="1"/>
    <col min="774" max="774" width="15.5" style="103" customWidth="1"/>
    <col min="775" max="778" width="11.5" style="103" customWidth="1"/>
    <col min="779" max="1024" width="9" style="103"/>
    <col min="1025" max="1025" width="78.5" style="103" customWidth="1"/>
    <col min="1026" max="1029" width="11.5" style="103" customWidth="1"/>
    <col min="1030" max="1030" width="15.5" style="103" customWidth="1"/>
    <col min="1031" max="1034" width="11.5" style="103" customWidth="1"/>
    <col min="1035" max="1280" width="9" style="103"/>
    <col min="1281" max="1281" width="78.5" style="103" customWidth="1"/>
    <col min="1282" max="1285" width="11.5" style="103" customWidth="1"/>
    <col min="1286" max="1286" width="15.5" style="103" customWidth="1"/>
    <col min="1287" max="1290" width="11.5" style="103" customWidth="1"/>
    <col min="1291" max="1536" width="9" style="103"/>
    <col min="1537" max="1537" width="78.5" style="103" customWidth="1"/>
    <col min="1538" max="1541" width="11.5" style="103" customWidth="1"/>
    <col min="1542" max="1542" width="15.5" style="103" customWidth="1"/>
    <col min="1543" max="1546" width="11.5" style="103" customWidth="1"/>
    <col min="1547" max="1792" width="9" style="103"/>
    <col min="1793" max="1793" width="78.5" style="103" customWidth="1"/>
    <col min="1794" max="1797" width="11.5" style="103" customWidth="1"/>
    <col min="1798" max="1798" width="15.5" style="103" customWidth="1"/>
    <col min="1799" max="1802" width="11.5" style="103" customWidth="1"/>
    <col min="1803" max="2048" width="9" style="103"/>
    <col min="2049" max="2049" width="78.5" style="103" customWidth="1"/>
    <col min="2050" max="2053" width="11.5" style="103" customWidth="1"/>
    <col min="2054" max="2054" width="15.5" style="103" customWidth="1"/>
    <col min="2055" max="2058" width="11.5" style="103" customWidth="1"/>
    <col min="2059" max="2304" width="9" style="103"/>
    <col min="2305" max="2305" width="78.5" style="103" customWidth="1"/>
    <col min="2306" max="2309" width="11.5" style="103" customWidth="1"/>
    <col min="2310" max="2310" width="15.5" style="103" customWidth="1"/>
    <col min="2311" max="2314" width="11.5" style="103" customWidth="1"/>
    <col min="2315" max="2560" width="9" style="103"/>
    <col min="2561" max="2561" width="78.5" style="103" customWidth="1"/>
    <col min="2562" max="2565" width="11.5" style="103" customWidth="1"/>
    <col min="2566" max="2566" width="15.5" style="103" customWidth="1"/>
    <col min="2567" max="2570" width="11.5" style="103" customWidth="1"/>
    <col min="2571" max="2816" width="9" style="103"/>
    <col min="2817" max="2817" width="78.5" style="103" customWidth="1"/>
    <col min="2818" max="2821" width="11.5" style="103" customWidth="1"/>
    <col min="2822" max="2822" width="15.5" style="103" customWidth="1"/>
    <col min="2823" max="2826" width="11.5" style="103" customWidth="1"/>
    <col min="2827" max="3072" width="9" style="103"/>
    <col min="3073" max="3073" width="78.5" style="103" customWidth="1"/>
    <col min="3074" max="3077" width="11.5" style="103" customWidth="1"/>
    <col min="3078" max="3078" width="15.5" style="103" customWidth="1"/>
    <col min="3079" max="3082" width="11.5" style="103" customWidth="1"/>
    <col min="3083" max="3328" width="9" style="103"/>
    <col min="3329" max="3329" width="78.5" style="103" customWidth="1"/>
    <col min="3330" max="3333" width="11.5" style="103" customWidth="1"/>
    <col min="3334" max="3334" width="15.5" style="103" customWidth="1"/>
    <col min="3335" max="3338" width="11.5" style="103" customWidth="1"/>
    <col min="3339" max="3584" width="9" style="103"/>
    <col min="3585" max="3585" width="78.5" style="103" customWidth="1"/>
    <col min="3586" max="3589" width="11.5" style="103" customWidth="1"/>
    <col min="3590" max="3590" width="15.5" style="103" customWidth="1"/>
    <col min="3591" max="3594" width="11.5" style="103" customWidth="1"/>
    <col min="3595" max="3840" width="9" style="103"/>
    <col min="3841" max="3841" width="78.5" style="103" customWidth="1"/>
    <col min="3842" max="3845" width="11.5" style="103" customWidth="1"/>
    <col min="3846" max="3846" width="15.5" style="103" customWidth="1"/>
    <col min="3847" max="3850" width="11.5" style="103" customWidth="1"/>
    <col min="3851" max="4096" width="9" style="103"/>
    <col min="4097" max="4097" width="78.5" style="103" customWidth="1"/>
    <col min="4098" max="4101" width="11.5" style="103" customWidth="1"/>
    <col min="4102" max="4102" width="15.5" style="103" customWidth="1"/>
    <col min="4103" max="4106" width="11.5" style="103" customWidth="1"/>
    <col min="4107" max="4352" width="9" style="103"/>
    <col min="4353" max="4353" width="78.5" style="103" customWidth="1"/>
    <col min="4354" max="4357" width="11.5" style="103" customWidth="1"/>
    <col min="4358" max="4358" width="15.5" style="103" customWidth="1"/>
    <col min="4359" max="4362" width="11.5" style="103" customWidth="1"/>
    <col min="4363" max="4608" width="9" style="103"/>
    <col min="4609" max="4609" width="78.5" style="103" customWidth="1"/>
    <col min="4610" max="4613" width="11.5" style="103" customWidth="1"/>
    <col min="4614" max="4614" width="15.5" style="103" customWidth="1"/>
    <col min="4615" max="4618" width="11.5" style="103" customWidth="1"/>
    <col min="4619" max="4864" width="9" style="103"/>
    <col min="4865" max="4865" width="78.5" style="103" customWidth="1"/>
    <col min="4866" max="4869" width="11.5" style="103" customWidth="1"/>
    <col min="4870" max="4870" width="15.5" style="103" customWidth="1"/>
    <col min="4871" max="4874" width="11.5" style="103" customWidth="1"/>
    <col min="4875" max="5120" width="9" style="103"/>
    <col min="5121" max="5121" width="78.5" style="103" customWidth="1"/>
    <col min="5122" max="5125" width="11.5" style="103" customWidth="1"/>
    <col min="5126" max="5126" width="15.5" style="103" customWidth="1"/>
    <col min="5127" max="5130" width="11.5" style="103" customWidth="1"/>
    <col min="5131" max="5376" width="9" style="103"/>
    <col min="5377" max="5377" width="78.5" style="103" customWidth="1"/>
    <col min="5378" max="5381" width="11.5" style="103" customWidth="1"/>
    <col min="5382" max="5382" width="15.5" style="103" customWidth="1"/>
    <col min="5383" max="5386" width="11.5" style="103" customWidth="1"/>
    <col min="5387" max="5632" width="9" style="103"/>
    <col min="5633" max="5633" width="78.5" style="103" customWidth="1"/>
    <col min="5634" max="5637" width="11.5" style="103" customWidth="1"/>
    <col min="5638" max="5638" width="15.5" style="103" customWidth="1"/>
    <col min="5639" max="5642" width="11.5" style="103" customWidth="1"/>
    <col min="5643" max="5888" width="9" style="103"/>
    <col min="5889" max="5889" width="78.5" style="103" customWidth="1"/>
    <col min="5890" max="5893" width="11.5" style="103" customWidth="1"/>
    <col min="5894" max="5894" width="15.5" style="103" customWidth="1"/>
    <col min="5895" max="5898" width="11.5" style="103" customWidth="1"/>
    <col min="5899" max="6144" width="9" style="103"/>
    <col min="6145" max="6145" width="78.5" style="103" customWidth="1"/>
    <col min="6146" max="6149" width="11.5" style="103" customWidth="1"/>
    <col min="6150" max="6150" width="15.5" style="103" customWidth="1"/>
    <col min="6151" max="6154" width="11.5" style="103" customWidth="1"/>
    <col min="6155" max="6400" width="9" style="103"/>
    <col min="6401" max="6401" width="78.5" style="103" customWidth="1"/>
    <col min="6402" max="6405" width="11.5" style="103" customWidth="1"/>
    <col min="6406" max="6406" width="15.5" style="103" customWidth="1"/>
    <col min="6407" max="6410" width="11.5" style="103" customWidth="1"/>
    <col min="6411" max="6656" width="9" style="103"/>
    <col min="6657" max="6657" width="78.5" style="103" customWidth="1"/>
    <col min="6658" max="6661" width="11.5" style="103" customWidth="1"/>
    <col min="6662" max="6662" width="15.5" style="103" customWidth="1"/>
    <col min="6663" max="6666" width="11.5" style="103" customWidth="1"/>
    <col min="6667" max="6912" width="9" style="103"/>
    <col min="6913" max="6913" width="78.5" style="103" customWidth="1"/>
    <col min="6914" max="6917" width="11.5" style="103" customWidth="1"/>
    <col min="6918" max="6918" width="15.5" style="103" customWidth="1"/>
    <col min="6919" max="6922" width="11.5" style="103" customWidth="1"/>
    <col min="6923" max="7168" width="9" style="103"/>
    <col min="7169" max="7169" width="78.5" style="103" customWidth="1"/>
    <col min="7170" max="7173" width="11.5" style="103" customWidth="1"/>
    <col min="7174" max="7174" width="15.5" style="103" customWidth="1"/>
    <col min="7175" max="7178" width="11.5" style="103" customWidth="1"/>
    <col min="7179" max="7424" width="9" style="103"/>
    <col min="7425" max="7425" width="78.5" style="103" customWidth="1"/>
    <col min="7426" max="7429" width="11.5" style="103" customWidth="1"/>
    <col min="7430" max="7430" width="15.5" style="103" customWidth="1"/>
    <col min="7431" max="7434" width="11.5" style="103" customWidth="1"/>
    <col min="7435" max="7680" width="9" style="103"/>
    <col min="7681" max="7681" width="78.5" style="103" customWidth="1"/>
    <col min="7682" max="7685" width="11.5" style="103" customWidth="1"/>
    <col min="7686" max="7686" width="15.5" style="103" customWidth="1"/>
    <col min="7687" max="7690" width="11.5" style="103" customWidth="1"/>
    <col min="7691" max="7936" width="9" style="103"/>
    <col min="7937" max="7937" width="78.5" style="103" customWidth="1"/>
    <col min="7938" max="7941" width="11.5" style="103" customWidth="1"/>
    <col min="7942" max="7942" width="15.5" style="103" customWidth="1"/>
    <col min="7943" max="7946" width="11.5" style="103" customWidth="1"/>
    <col min="7947" max="8192" width="9" style="103"/>
    <col min="8193" max="8193" width="78.5" style="103" customWidth="1"/>
    <col min="8194" max="8197" width="11.5" style="103" customWidth="1"/>
    <col min="8198" max="8198" width="15.5" style="103" customWidth="1"/>
    <col min="8199" max="8202" width="11.5" style="103" customWidth="1"/>
    <col min="8203" max="8448" width="9" style="103"/>
    <col min="8449" max="8449" width="78.5" style="103" customWidth="1"/>
    <col min="8450" max="8453" width="11.5" style="103" customWidth="1"/>
    <col min="8454" max="8454" width="15.5" style="103" customWidth="1"/>
    <col min="8455" max="8458" width="11.5" style="103" customWidth="1"/>
    <col min="8459" max="8704" width="9" style="103"/>
    <col min="8705" max="8705" width="78.5" style="103" customWidth="1"/>
    <col min="8706" max="8709" width="11.5" style="103" customWidth="1"/>
    <col min="8710" max="8710" width="15.5" style="103" customWidth="1"/>
    <col min="8711" max="8714" width="11.5" style="103" customWidth="1"/>
    <col min="8715" max="8960" width="9" style="103"/>
    <col min="8961" max="8961" width="78.5" style="103" customWidth="1"/>
    <col min="8962" max="8965" width="11.5" style="103" customWidth="1"/>
    <col min="8966" max="8966" width="15.5" style="103" customWidth="1"/>
    <col min="8967" max="8970" width="11.5" style="103" customWidth="1"/>
    <col min="8971" max="9216" width="9" style="103"/>
    <col min="9217" max="9217" width="78.5" style="103" customWidth="1"/>
    <col min="9218" max="9221" width="11.5" style="103" customWidth="1"/>
    <col min="9222" max="9222" width="15.5" style="103" customWidth="1"/>
    <col min="9223" max="9226" width="11.5" style="103" customWidth="1"/>
    <col min="9227" max="9472" width="9" style="103"/>
    <col min="9473" max="9473" width="78.5" style="103" customWidth="1"/>
    <col min="9474" max="9477" width="11.5" style="103" customWidth="1"/>
    <col min="9478" max="9478" width="15.5" style="103" customWidth="1"/>
    <col min="9479" max="9482" width="11.5" style="103" customWidth="1"/>
    <col min="9483" max="9728" width="9" style="103"/>
    <col min="9729" max="9729" width="78.5" style="103" customWidth="1"/>
    <col min="9730" max="9733" width="11.5" style="103" customWidth="1"/>
    <col min="9734" max="9734" width="15.5" style="103" customWidth="1"/>
    <col min="9735" max="9738" width="11.5" style="103" customWidth="1"/>
    <col min="9739" max="9984" width="9" style="103"/>
    <col min="9985" max="9985" width="78.5" style="103" customWidth="1"/>
    <col min="9986" max="9989" width="11.5" style="103" customWidth="1"/>
    <col min="9990" max="9990" width="15.5" style="103" customWidth="1"/>
    <col min="9991" max="9994" width="11.5" style="103" customWidth="1"/>
    <col min="9995" max="10240" width="9" style="103"/>
    <col min="10241" max="10241" width="78.5" style="103" customWidth="1"/>
    <col min="10242" max="10245" width="11.5" style="103" customWidth="1"/>
    <col min="10246" max="10246" width="15.5" style="103" customWidth="1"/>
    <col min="10247" max="10250" width="11.5" style="103" customWidth="1"/>
    <col min="10251" max="10496" width="9" style="103"/>
    <col min="10497" max="10497" width="78.5" style="103" customWidth="1"/>
    <col min="10498" max="10501" width="11.5" style="103" customWidth="1"/>
    <col min="10502" max="10502" width="15.5" style="103" customWidth="1"/>
    <col min="10503" max="10506" width="11.5" style="103" customWidth="1"/>
    <col min="10507" max="10752" width="9" style="103"/>
    <col min="10753" max="10753" width="78.5" style="103" customWidth="1"/>
    <col min="10754" max="10757" width="11.5" style="103" customWidth="1"/>
    <col min="10758" max="10758" width="15.5" style="103" customWidth="1"/>
    <col min="10759" max="10762" width="11.5" style="103" customWidth="1"/>
    <col min="10763" max="11008" width="9" style="103"/>
    <col min="11009" max="11009" width="78.5" style="103" customWidth="1"/>
    <col min="11010" max="11013" width="11.5" style="103" customWidth="1"/>
    <col min="11014" max="11014" width="15.5" style="103" customWidth="1"/>
    <col min="11015" max="11018" width="11.5" style="103" customWidth="1"/>
    <col min="11019" max="11264" width="9" style="103"/>
    <col min="11265" max="11265" width="78.5" style="103" customWidth="1"/>
    <col min="11266" max="11269" width="11.5" style="103" customWidth="1"/>
    <col min="11270" max="11270" width="15.5" style="103" customWidth="1"/>
    <col min="11271" max="11274" width="11.5" style="103" customWidth="1"/>
    <col min="11275" max="11520" width="9" style="103"/>
    <col min="11521" max="11521" width="78.5" style="103" customWidth="1"/>
    <col min="11522" max="11525" width="11.5" style="103" customWidth="1"/>
    <col min="11526" max="11526" width="15.5" style="103" customWidth="1"/>
    <col min="11527" max="11530" width="11.5" style="103" customWidth="1"/>
    <col min="11531" max="11776" width="9" style="103"/>
    <col min="11777" max="11777" width="78.5" style="103" customWidth="1"/>
    <col min="11778" max="11781" width="11.5" style="103" customWidth="1"/>
    <col min="11782" max="11782" width="15.5" style="103" customWidth="1"/>
    <col min="11783" max="11786" width="11.5" style="103" customWidth="1"/>
    <col min="11787" max="12032" width="9" style="103"/>
    <col min="12033" max="12033" width="78.5" style="103" customWidth="1"/>
    <col min="12034" max="12037" width="11.5" style="103" customWidth="1"/>
    <col min="12038" max="12038" width="15.5" style="103" customWidth="1"/>
    <col min="12039" max="12042" width="11.5" style="103" customWidth="1"/>
    <col min="12043" max="12288" width="9" style="103"/>
    <col min="12289" max="12289" width="78.5" style="103" customWidth="1"/>
    <col min="12290" max="12293" width="11.5" style="103" customWidth="1"/>
    <col min="12294" max="12294" width="15.5" style="103" customWidth="1"/>
    <col min="12295" max="12298" width="11.5" style="103" customWidth="1"/>
    <col min="12299" max="12544" width="9" style="103"/>
    <col min="12545" max="12545" width="78.5" style="103" customWidth="1"/>
    <col min="12546" max="12549" width="11.5" style="103" customWidth="1"/>
    <col min="12550" max="12550" width="15.5" style="103" customWidth="1"/>
    <col min="12551" max="12554" width="11.5" style="103" customWidth="1"/>
    <col min="12555" max="12800" width="9" style="103"/>
    <col min="12801" max="12801" width="78.5" style="103" customWidth="1"/>
    <col min="12802" max="12805" width="11.5" style="103" customWidth="1"/>
    <col min="12806" max="12806" width="15.5" style="103" customWidth="1"/>
    <col min="12807" max="12810" width="11.5" style="103" customWidth="1"/>
    <col min="12811" max="13056" width="9" style="103"/>
    <col min="13057" max="13057" width="78.5" style="103" customWidth="1"/>
    <col min="13058" max="13061" width="11.5" style="103" customWidth="1"/>
    <col min="13062" max="13062" width="15.5" style="103" customWidth="1"/>
    <col min="13063" max="13066" width="11.5" style="103" customWidth="1"/>
    <col min="13067" max="13312" width="9" style="103"/>
    <col min="13313" max="13313" width="78.5" style="103" customWidth="1"/>
    <col min="13314" max="13317" width="11.5" style="103" customWidth="1"/>
    <col min="13318" max="13318" width="15.5" style="103" customWidth="1"/>
    <col min="13319" max="13322" width="11.5" style="103" customWidth="1"/>
    <col min="13323" max="13568" width="9" style="103"/>
    <col min="13569" max="13569" width="78.5" style="103" customWidth="1"/>
    <col min="13570" max="13573" width="11.5" style="103" customWidth="1"/>
    <col min="13574" max="13574" width="15.5" style="103" customWidth="1"/>
    <col min="13575" max="13578" width="11.5" style="103" customWidth="1"/>
    <col min="13579" max="13824" width="9" style="103"/>
    <col min="13825" max="13825" width="78.5" style="103" customWidth="1"/>
    <col min="13826" max="13829" width="11.5" style="103" customWidth="1"/>
    <col min="13830" max="13830" width="15.5" style="103" customWidth="1"/>
    <col min="13831" max="13834" width="11.5" style="103" customWidth="1"/>
    <col min="13835" max="14080" width="9" style="103"/>
    <col min="14081" max="14081" width="78.5" style="103" customWidth="1"/>
    <col min="14082" max="14085" width="11.5" style="103" customWidth="1"/>
    <col min="14086" max="14086" width="15.5" style="103" customWidth="1"/>
    <col min="14087" max="14090" width="11.5" style="103" customWidth="1"/>
    <col min="14091" max="14336" width="9" style="103"/>
    <col min="14337" max="14337" width="78.5" style="103" customWidth="1"/>
    <col min="14338" max="14341" width="11.5" style="103" customWidth="1"/>
    <col min="14342" max="14342" width="15.5" style="103" customWidth="1"/>
    <col min="14343" max="14346" width="11.5" style="103" customWidth="1"/>
    <col min="14347" max="14592" width="9" style="103"/>
    <col min="14593" max="14593" width="78.5" style="103" customWidth="1"/>
    <col min="14594" max="14597" width="11.5" style="103" customWidth="1"/>
    <col min="14598" max="14598" width="15.5" style="103" customWidth="1"/>
    <col min="14599" max="14602" width="11.5" style="103" customWidth="1"/>
    <col min="14603" max="14848" width="9" style="103"/>
    <col min="14849" max="14849" width="78.5" style="103" customWidth="1"/>
    <col min="14850" max="14853" width="11.5" style="103" customWidth="1"/>
    <col min="14854" max="14854" width="15.5" style="103" customWidth="1"/>
    <col min="14855" max="14858" width="11.5" style="103" customWidth="1"/>
    <col min="14859" max="15104" width="9" style="103"/>
    <col min="15105" max="15105" width="78.5" style="103" customWidth="1"/>
    <col min="15106" max="15109" width="11.5" style="103" customWidth="1"/>
    <col min="15110" max="15110" width="15.5" style="103" customWidth="1"/>
    <col min="15111" max="15114" width="11.5" style="103" customWidth="1"/>
    <col min="15115" max="15360" width="9" style="103"/>
    <col min="15361" max="15361" width="78.5" style="103" customWidth="1"/>
    <col min="15362" max="15365" width="11.5" style="103" customWidth="1"/>
    <col min="15366" max="15366" width="15.5" style="103" customWidth="1"/>
    <col min="15367" max="15370" width="11.5" style="103" customWidth="1"/>
    <col min="15371" max="15616" width="9" style="103"/>
    <col min="15617" max="15617" width="78.5" style="103" customWidth="1"/>
    <col min="15618" max="15621" width="11.5" style="103" customWidth="1"/>
    <col min="15622" max="15622" width="15.5" style="103" customWidth="1"/>
    <col min="15623" max="15626" width="11.5" style="103" customWidth="1"/>
    <col min="15627" max="15872" width="9" style="103"/>
    <col min="15873" max="15873" width="78.5" style="103" customWidth="1"/>
    <col min="15874" max="15877" width="11.5" style="103" customWidth="1"/>
    <col min="15878" max="15878" width="15.5" style="103" customWidth="1"/>
    <col min="15879" max="15882" width="11.5" style="103" customWidth="1"/>
    <col min="15883" max="16128" width="9" style="103"/>
    <col min="16129" max="16129" width="78.5" style="103" customWidth="1"/>
    <col min="16130" max="16133" width="11.5" style="103" customWidth="1"/>
    <col min="16134" max="16134" width="15.5" style="103" customWidth="1"/>
    <col min="16135" max="16138" width="11.5" style="103" customWidth="1"/>
    <col min="16139" max="16384" width="9" style="103"/>
  </cols>
  <sheetData>
    <row r="1" spans="1:10">
      <c r="A1" s="113" t="s">
        <v>78</v>
      </c>
      <c r="B1" s="114"/>
      <c r="C1" s="114"/>
      <c r="D1" s="114"/>
      <c r="E1" s="114"/>
      <c r="F1" s="114"/>
      <c r="G1" s="114"/>
      <c r="H1" s="114"/>
      <c r="I1" s="114"/>
      <c r="J1" s="115"/>
    </row>
    <row r="2" spans="1:10">
      <c r="A2" s="116" t="s">
        <v>79</v>
      </c>
      <c r="B2" s="192" t="s">
        <v>288</v>
      </c>
      <c r="C2" s="193"/>
      <c r="D2" s="193"/>
      <c r="E2" s="118"/>
      <c r="F2" s="118"/>
      <c r="G2" s="118"/>
      <c r="H2" s="118"/>
      <c r="I2" s="118"/>
      <c r="J2" s="119"/>
    </row>
    <row r="3" spans="1:10">
      <c r="A3" s="30" t="s">
        <v>81</v>
      </c>
      <c r="B3" s="120" t="s">
        <v>289</v>
      </c>
      <c r="J3" s="121"/>
    </row>
    <row r="4" spans="1:10">
      <c r="A4" s="30" t="s">
        <v>83</v>
      </c>
      <c r="B4" s="122" t="s">
        <v>83</v>
      </c>
      <c r="C4" s="103" t="s">
        <v>83</v>
      </c>
      <c r="D4" s="103" t="s">
        <v>83</v>
      </c>
      <c r="J4" s="121"/>
    </row>
    <row r="5" spans="1:10">
      <c r="A5" s="123"/>
      <c r="B5" s="124"/>
      <c r="C5" s="125"/>
      <c r="D5" s="125"/>
      <c r="E5" s="125"/>
      <c r="F5" s="125"/>
      <c r="G5" s="125"/>
      <c r="H5" s="125"/>
      <c r="I5" s="125"/>
      <c r="J5" s="126"/>
    </row>
    <row r="6" spans="1:10">
      <c r="A6" s="127" t="s">
        <v>84</v>
      </c>
      <c r="B6" s="128" t="s">
        <v>85</v>
      </c>
      <c r="C6" s="128" t="s">
        <v>86</v>
      </c>
      <c r="D6" s="128" t="s">
        <v>87</v>
      </c>
      <c r="E6" s="128" t="s">
        <v>88</v>
      </c>
      <c r="F6" s="128" t="s">
        <v>89</v>
      </c>
      <c r="G6" s="128" t="s">
        <v>90</v>
      </c>
      <c r="H6" s="128" t="s">
        <v>91</v>
      </c>
      <c r="I6" s="128" t="s">
        <v>92</v>
      </c>
      <c r="J6" s="128" t="s">
        <v>93</v>
      </c>
    </row>
    <row r="7" spans="1:10">
      <c r="A7" s="129" t="s">
        <v>136</v>
      </c>
      <c r="B7" s="130" t="s">
        <v>105</v>
      </c>
      <c r="C7" s="24" t="s">
        <v>106</v>
      </c>
      <c r="D7" s="24" t="s">
        <v>290</v>
      </c>
      <c r="E7" s="24" t="s">
        <v>57</v>
      </c>
      <c r="F7" s="24" t="s">
        <v>108</v>
      </c>
      <c r="G7" s="24" t="s">
        <v>99</v>
      </c>
      <c r="H7" s="24" t="s">
        <v>100</v>
      </c>
      <c r="I7" s="24" t="s">
        <v>99</v>
      </c>
      <c r="J7" s="24" t="s">
        <v>100</v>
      </c>
    </row>
    <row r="8" spans="1:10">
      <c r="A8" s="23" t="s">
        <v>291</v>
      </c>
      <c r="B8" s="131" t="s">
        <v>169</v>
      </c>
      <c r="C8" s="24" t="s">
        <v>292</v>
      </c>
      <c r="D8" s="24" t="s">
        <v>290</v>
      </c>
      <c r="E8" s="24" t="s">
        <v>171</v>
      </c>
      <c r="F8" s="24" t="s">
        <v>108</v>
      </c>
      <c r="G8" s="24" t="s">
        <v>99</v>
      </c>
      <c r="H8" s="24" t="s">
        <v>100</v>
      </c>
      <c r="I8" s="24" t="s">
        <v>99</v>
      </c>
      <c r="J8" s="24" t="s">
        <v>100</v>
      </c>
    </row>
    <row r="9" spans="1:10">
      <c r="A9" s="23" t="s">
        <v>293</v>
      </c>
      <c r="B9" s="131" t="s">
        <v>169</v>
      </c>
      <c r="C9" s="24" t="s">
        <v>292</v>
      </c>
      <c r="D9" s="24" t="s">
        <v>290</v>
      </c>
      <c r="E9" s="24" t="s">
        <v>171</v>
      </c>
      <c r="F9" s="24" t="s">
        <v>108</v>
      </c>
      <c r="G9" s="24" t="s">
        <v>99</v>
      </c>
      <c r="H9" s="24" t="s">
        <v>100</v>
      </c>
      <c r="I9" s="24" t="s">
        <v>99</v>
      </c>
      <c r="J9" s="24" t="s">
        <v>100</v>
      </c>
    </row>
    <row r="10" spans="1:10">
      <c r="A10" s="23" t="s">
        <v>294</v>
      </c>
      <c r="B10" s="24" t="s">
        <v>169</v>
      </c>
      <c r="C10" s="132" t="s">
        <v>295</v>
      </c>
      <c r="D10" s="24" t="s">
        <v>290</v>
      </c>
      <c r="E10" s="24" t="s">
        <v>296</v>
      </c>
      <c r="F10" s="24" t="s">
        <v>108</v>
      </c>
      <c r="G10" s="24" t="s">
        <v>99</v>
      </c>
      <c r="H10" s="24" t="s">
        <v>100</v>
      </c>
      <c r="I10" s="24" t="s">
        <v>99</v>
      </c>
      <c r="J10" s="24" t="s">
        <v>100</v>
      </c>
    </row>
    <row r="11" spans="1:10">
      <c r="A11" s="23" t="s">
        <v>297</v>
      </c>
      <c r="B11" s="24" t="s">
        <v>154</v>
      </c>
      <c r="C11" s="24" t="s">
        <v>158</v>
      </c>
      <c r="D11" s="24" t="s">
        <v>290</v>
      </c>
      <c r="E11" s="24" t="s">
        <v>156</v>
      </c>
      <c r="F11" s="24" t="s">
        <v>108</v>
      </c>
      <c r="G11" s="24" t="s">
        <v>99</v>
      </c>
      <c r="H11" s="24" t="s">
        <v>100</v>
      </c>
      <c r="I11" s="24" t="s">
        <v>99</v>
      </c>
      <c r="J11" s="24" t="s">
        <v>100</v>
      </c>
    </row>
    <row r="12" spans="1:10">
      <c r="A12" s="23" t="s">
        <v>298</v>
      </c>
      <c r="B12" s="24" t="s">
        <v>154</v>
      </c>
      <c r="C12" s="24" t="s">
        <v>160</v>
      </c>
      <c r="D12" s="24" t="s">
        <v>290</v>
      </c>
      <c r="E12" s="24" t="s">
        <v>156</v>
      </c>
      <c r="F12" s="24" t="s">
        <v>108</v>
      </c>
      <c r="G12" s="24" t="s">
        <v>99</v>
      </c>
      <c r="H12" s="24" t="s">
        <v>100</v>
      </c>
      <c r="I12" s="24" t="s">
        <v>99</v>
      </c>
      <c r="J12" s="24" t="s">
        <v>100</v>
      </c>
    </row>
    <row r="13" spans="1:10">
      <c r="A13" s="23" t="s">
        <v>299</v>
      </c>
      <c r="B13" s="24" t="s">
        <v>154</v>
      </c>
      <c r="C13" s="24" t="s">
        <v>300</v>
      </c>
      <c r="D13" s="24" t="s">
        <v>290</v>
      </c>
      <c r="E13" s="24" t="s">
        <v>156</v>
      </c>
      <c r="F13" s="24" t="s">
        <v>108</v>
      </c>
      <c r="G13" s="24" t="s">
        <v>99</v>
      </c>
      <c r="H13" s="24" t="s">
        <v>100</v>
      </c>
      <c r="I13" s="24" t="s">
        <v>99</v>
      </c>
      <c r="J13" s="24" t="s">
        <v>100</v>
      </c>
    </row>
    <row r="14" spans="1:10">
      <c r="A14" s="23" t="s">
        <v>301</v>
      </c>
      <c r="B14" s="24" t="s">
        <v>154</v>
      </c>
      <c r="C14" s="24" t="s">
        <v>302</v>
      </c>
      <c r="D14" s="24" t="s">
        <v>290</v>
      </c>
      <c r="E14" s="24" t="s">
        <v>303</v>
      </c>
      <c r="F14" s="24" t="s">
        <v>108</v>
      </c>
      <c r="G14" s="24" t="s">
        <v>99</v>
      </c>
      <c r="H14" s="24" t="s">
        <v>100</v>
      </c>
      <c r="I14" s="24" t="s">
        <v>99</v>
      </c>
      <c r="J14" s="24" t="s">
        <v>100</v>
      </c>
    </row>
    <row r="15" spans="1:10">
      <c r="A15" s="23" t="s">
        <v>304</v>
      </c>
      <c r="B15" s="24" t="s">
        <v>154</v>
      </c>
      <c r="C15" s="24" t="s">
        <v>305</v>
      </c>
      <c r="D15" s="24" t="s">
        <v>290</v>
      </c>
      <c r="E15" s="24" t="s">
        <v>303</v>
      </c>
      <c r="F15" s="24" t="s">
        <v>108</v>
      </c>
      <c r="G15" s="24" t="s">
        <v>99</v>
      </c>
      <c r="H15" s="24" t="s">
        <v>100</v>
      </c>
      <c r="I15" s="24" t="s">
        <v>99</v>
      </c>
      <c r="J15" s="24" t="s">
        <v>100</v>
      </c>
    </row>
    <row r="16" spans="1:10">
      <c r="A16" s="23" t="s">
        <v>306</v>
      </c>
      <c r="B16" s="24" t="s">
        <v>154</v>
      </c>
      <c r="C16" s="24" t="s">
        <v>307</v>
      </c>
      <c r="D16" s="24" t="s">
        <v>290</v>
      </c>
      <c r="E16" s="24" t="s">
        <v>303</v>
      </c>
      <c r="F16" s="24" t="s">
        <v>108</v>
      </c>
      <c r="G16" s="24" t="s">
        <v>99</v>
      </c>
      <c r="H16" s="24" t="s">
        <v>100</v>
      </c>
      <c r="I16" s="24" t="s">
        <v>99</v>
      </c>
      <c r="J16" s="24" t="s">
        <v>100</v>
      </c>
    </row>
    <row r="17" spans="1:10">
      <c r="A17" s="23" t="s">
        <v>308</v>
      </c>
      <c r="B17" s="24" t="s">
        <v>154</v>
      </c>
      <c r="C17" s="24" t="s">
        <v>309</v>
      </c>
      <c r="D17" s="24" t="s">
        <v>290</v>
      </c>
      <c r="E17" s="24" t="s">
        <v>303</v>
      </c>
      <c r="F17" s="24" t="s">
        <v>108</v>
      </c>
      <c r="G17" s="24" t="s">
        <v>99</v>
      </c>
      <c r="H17" s="24" t="s">
        <v>100</v>
      </c>
      <c r="I17" s="24" t="s">
        <v>99</v>
      </c>
      <c r="J17" s="24" t="s">
        <v>100</v>
      </c>
    </row>
    <row r="18" spans="1:10">
      <c r="A18" s="23" t="s">
        <v>310</v>
      </c>
      <c r="B18" s="24" t="s">
        <v>154</v>
      </c>
      <c r="C18" s="24" t="s">
        <v>311</v>
      </c>
      <c r="D18" s="24" t="s">
        <v>290</v>
      </c>
      <c r="E18" s="24" t="s">
        <v>303</v>
      </c>
      <c r="F18" s="24" t="s">
        <v>108</v>
      </c>
      <c r="G18" s="24" t="s">
        <v>99</v>
      </c>
      <c r="H18" s="24" t="s">
        <v>100</v>
      </c>
      <c r="I18" s="24" t="s">
        <v>99</v>
      </c>
      <c r="J18" s="24" t="s">
        <v>100</v>
      </c>
    </row>
    <row r="19" spans="1:10">
      <c r="A19" s="23" t="s">
        <v>312</v>
      </c>
      <c r="B19" s="24" t="s">
        <v>154</v>
      </c>
      <c r="C19" s="24" t="s">
        <v>313</v>
      </c>
      <c r="D19" s="24" t="s">
        <v>290</v>
      </c>
      <c r="E19" s="24" t="s">
        <v>303</v>
      </c>
      <c r="F19" s="24" t="s">
        <v>108</v>
      </c>
      <c r="G19" s="24" t="s">
        <v>99</v>
      </c>
      <c r="H19" s="24" t="s">
        <v>100</v>
      </c>
      <c r="I19" s="24" t="s">
        <v>99</v>
      </c>
      <c r="J19" s="24" t="s">
        <v>100</v>
      </c>
    </row>
    <row r="20" spans="1:10">
      <c r="A20" s="23" t="s">
        <v>314</v>
      </c>
      <c r="B20" s="24" t="s">
        <v>154</v>
      </c>
      <c r="C20" s="24" t="s">
        <v>162</v>
      </c>
      <c r="D20" s="24" t="s">
        <v>290</v>
      </c>
      <c r="E20" s="24" t="s">
        <v>315</v>
      </c>
      <c r="F20" s="24" t="s">
        <v>108</v>
      </c>
      <c r="G20" s="24" t="s">
        <v>99</v>
      </c>
      <c r="H20" s="24" t="s">
        <v>100</v>
      </c>
      <c r="I20" s="24" t="s">
        <v>99</v>
      </c>
      <c r="J20" s="24" t="s">
        <v>100</v>
      </c>
    </row>
    <row r="21" spans="1:10">
      <c r="A21" s="23" t="s">
        <v>316</v>
      </c>
      <c r="B21" s="24" t="s">
        <v>154</v>
      </c>
      <c r="C21" s="24" t="s">
        <v>317</v>
      </c>
      <c r="D21" s="24" t="s">
        <v>290</v>
      </c>
      <c r="E21" s="24" t="s">
        <v>303</v>
      </c>
      <c r="F21" s="24" t="s">
        <v>108</v>
      </c>
      <c r="G21" s="24" t="s">
        <v>99</v>
      </c>
      <c r="H21" s="24" t="s">
        <v>100</v>
      </c>
      <c r="I21" s="24" t="s">
        <v>99</v>
      </c>
      <c r="J21" s="24" t="s">
        <v>100</v>
      </c>
    </row>
    <row r="22" spans="1:10">
      <c r="A22" s="23" t="s">
        <v>318</v>
      </c>
      <c r="B22" s="24" t="s">
        <v>154</v>
      </c>
      <c r="C22" s="24" t="s">
        <v>319</v>
      </c>
      <c r="D22" s="24" t="s">
        <v>290</v>
      </c>
      <c r="E22" s="24" t="s">
        <v>303</v>
      </c>
      <c r="F22" s="24" t="s">
        <v>108</v>
      </c>
      <c r="G22" s="24" t="s">
        <v>99</v>
      </c>
      <c r="H22" s="24" t="s">
        <v>100</v>
      </c>
      <c r="I22" s="24" t="s">
        <v>99</v>
      </c>
      <c r="J22" s="24" t="s">
        <v>100</v>
      </c>
    </row>
    <row r="23" spans="1:10">
      <c r="A23" s="133" t="s">
        <v>320</v>
      </c>
      <c r="B23" s="24" t="s">
        <v>95</v>
      </c>
      <c r="C23" s="24">
        <v>997</v>
      </c>
      <c r="D23" s="24" t="s">
        <v>96</v>
      </c>
      <c r="E23" s="24" t="s">
        <v>97</v>
      </c>
      <c r="F23" s="24" t="s">
        <v>98</v>
      </c>
      <c r="G23" s="24" t="s">
        <v>100</v>
      </c>
      <c r="H23" s="24" t="s">
        <v>100</v>
      </c>
      <c r="I23" s="24" t="s">
        <v>99</v>
      </c>
      <c r="J23" s="24" t="s">
        <v>100</v>
      </c>
    </row>
    <row r="24" spans="1:10">
      <c r="A24" s="133" t="s">
        <v>321</v>
      </c>
      <c r="B24" s="24" t="s">
        <v>95</v>
      </c>
      <c r="C24" s="24">
        <v>995</v>
      </c>
      <c r="D24" s="24" t="s">
        <v>96</v>
      </c>
      <c r="E24" s="24" t="s">
        <v>97</v>
      </c>
      <c r="F24" s="24" t="s">
        <v>98</v>
      </c>
      <c r="G24" s="24" t="s">
        <v>100</v>
      </c>
      <c r="H24" s="24" t="s">
        <v>100</v>
      </c>
      <c r="I24" s="24" t="s">
        <v>99</v>
      </c>
      <c r="J24" s="24" t="s">
        <v>100</v>
      </c>
    </row>
    <row r="25" spans="1:10">
      <c r="A25" s="23" t="s">
        <v>322</v>
      </c>
      <c r="B25" s="24" t="s">
        <v>95</v>
      </c>
      <c r="C25" s="24" t="s">
        <v>173</v>
      </c>
      <c r="D25" s="24" t="s">
        <v>96</v>
      </c>
      <c r="E25" s="24" t="s">
        <v>97</v>
      </c>
      <c r="F25" s="24" t="s">
        <v>98</v>
      </c>
      <c r="G25" s="24" t="s">
        <v>99</v>
      </c>
      <c r="H25" s="24" t="s">
        <v>100</v>
      </c>
      <c r="I25" s="24" t="s">
        <v>99</v>
      </c>
      <c r="J25" s="24" t="s">
        <v>100</v>
      </c>
    </row>
    <row r="26" spans="1:10">
      <c r="A26" s="23" t="s">
        <v>323</v>
      </c>
      <c r="B26" s="24" t="s">
        <v>95</v>
      </c>
      <c r="C26" s="24" t="s">
        <v>324</v>
      </c>
      <c r="D26" s="24" t="s">
        <v>96</v>
      </c>
      <c r="E26" s="24" t="s">
        <v>97</v>
      </c>
      <c r="F26" s="24" t="s">
        <v>98</v>
      </c>
      <c r="G26" s="24" t="s">
        <v>99</v>
      </c>
      <c r="H26" s="24" t="s">
        <v>100</v>
      </c>
      <c r="I26" s="24" t="s">
        <v>99</v>
      </c>
      <c r="J26" s="24" t="s">
        <v>100</v>
      </c>
    </row>
    <row r="27" spans="1:10">
      <c r="A27" s="134" t="s">
        <v>325</v>
      </c>
      <c r="B27" s="24" t="s">
        <v>95</v>
      </c>
      <c r="C27" s="24" t="s">
        <v>326</v>
      </c>
      <c r="D27" s="24" t="s">
        <v>96</v>
      </c>
      <c r="E27" s="24" t="s">
        <v>97</v>
      </c>
      <c r="F27" s="24" t="s">
        <v>98</v>
      </c>
      <c r="G27" s="24" t="s">
        <v>99</v>
      </c>
      <c r="H27" s="24" t="s">
        <v>100</v>
      </c>
      <c r="I27" s="24" t="s">
        <v>99</v>
      </c>
      <c r="J27" s="24" t="s">
        <v>100</v>
      </c>
    </row>
    <row r="28" spans="1:10">
      <c r="A28" s="135" t="s">
        <v>327</v>
      </c>
      <c r="B28" s="24" t="s">
        <v>95</v>
      </c>
      <c r="C28" s="24" t="s">
        <v>328</v>
      </c>
      <c r="D28" s="24" t="s">
        <v>96</v>
      </c>
      <c r="E28" s="24" t="s">
        <v>97</v>
      </c>
      <c r="F28" s="24" t="s">
        <v>98</v>
      </c>
      <c r="G28" s="24" t="s">
        <v>99</v>
      </c>
      <c r="H28" s="24" t="s">
        <v>100</v>
      </c>
      <c r="I28" s="24" t="s">
        <v>99</v>
      </c>
      <c r="J28" s="24" t="s">
        <v>100</v>
      </c>
    </row>
    <row r="29" spans="1:10">
      <c r="A29" s="136" t="s">
        <v>329</v>
      </c>
      <c r="B29" s="24" t="s">
        <v>95</v>
      </c>
      <c r="C29" s="24" t="s">
        <v>330</v>
      </c>
      <c r="D29" s="24" t="s">
        <v>96</v>
      </c>
      <c r="E29" s="24" t="s">
        <v>97</v>
      </c>
      <c r="F29" s="24" t="s">
        <v>98</v>
      </c>
      <c r="G29" s="24" t="s">
        <v>99</v>
      </c>
      <c r="H29" s="24" t="s">
        <v>100</v>
      </c>
      <c r="I29" s="24" t="s">
        <v>99</v>
      </c>
      <c r="J29" s="24" t="s">
        <v>100</v>
      </c>
    </row>
    <row r="30" spans="1:10">
      <c r="A30" s="136" t="s">
        <v>331</v>
      </c>
      <c r="B30" s="24" t="s">
        <v>95</v>
      </c>
      <c r="C30" s="24" t="s">
        <v>332</v>
      </c>
      <c r="D30" s="24" t="s">
        <v>96</v>
      </c>
      <c r="E30" s="24" t="s">
        <v>97</v>
      </c>
      <c r="F30" s="24" t="s">
        <v>98</v>
      </c>
      <c r="G30" s="24" t="s">
        <v>99</v>
      </c>
      <c r="H30" s="24" t="s">
        <v>100</v>
      </c>
      <c r="I30" s="24" t="s">
        <v>99</v>
      </c>
      <c r="J30" s="24" t="s">
        <v>100</v>
      </c>
    </row>
    <row r="31" spans="1:10">
      <c r="A31" s="136" t="s">
        <v>333</v>
      </c>
      <c r="B31" s="24" t="s">
        <v>95</v>
      </c>
      <c r="C31" s="24" t="s">
        <v>334</v>
      </c>
      <c r="D31" s="24" t="s">
        <v>96</v>
      </c>
      <c r="E31" s="24" t="s">
        <v>97</v>
      </c>
      <c r="F31" s="24" t="s">
        <v>98</v>
      </c>
      <c r="G31" s="24" t="s">
        <v>99</v>
      </c>
      <c r="H31" s="24" t="s">
        <v>100</v>
      </c>
      <c r="I31" s="24" t="s">
        <v>99</v>
      </c>
      <c r="J31" s="24" t="s">
        <v>100</v>
      </c>
    </row>
    <row r="32" spans="1:10">
      <c r="A32" s="136" t="s">
        <v>335</v>
      </c>
      <c r="B32" s="24" t="s">
        <v>95</v>
      </c>
      <c r="C32" s="24" t="s">
        <v>336</v>
      </c>
      <c r="D32" s="24" t="s">
        <v>96</v>
      </c>
      <c r="E32" s="24" t="s">
        <v>97</v>
      </c>
      <c r="F32" s="24" t="s">
        <v>98</v>
      </c>
      <c r="G32" s="24" t="s">
        <v>99</v>
      </c>
      <c r="H32" s="24" t="s">
        <v>100</v>
      </c>
      <c r="I32" s="24" t="s">
        <v>99</v>
      </c>
      <c r="J32" s="24" t="s">
        <v>100</v>
      </c>
    </row>
    <row r="33" spans="1:10">
      <c r="A33" s="136" t="s">
        <v>337</v>
      </c>
      <c r="B33" s="24" t="s">
        <v>95</v>
      </c>
      <c r="C33" s="24" t="s">
        <v>338</v>
      </c>
      <c r="D33" s="24" t="s">
        <v>96</v>
      </c>
      <c r="E33" s="24" t="s">
        <v>97</v>
      </c>
      <c r="F33" s="24" t="s">
        <v>98</v>
      </c>
      <c r="G33" s="24" t="s">
        <v>99</v>
      </c>
      <c r="H33" s="24" t="s">
        <v>100</v>
      </c>
      <c r="I33" s="24" t="s">
        <v>99</v>
      </c>
      <c r="J33" s="24" t="s">
        <v>100</v>
      </c>
    </row>
    <row r="34" spans="1:10">
      <c r="A34" s="136" t="s">
        <v>339</v>
      </c>
      <c r="B34" s="24" t="s">
        <v>95</v>
      </c>
      <c r="C34" s="24" t="s">
        <v>340</v>
      </c>
      <c r="D34" s="24" t="s">
        <v>96</v>
      </c>
      <c r="E34" s="24" t="s">
        <v>97</v>
      </c>
      <c r="F34" s="24" t="s">
        <v>98</v>
      </c>
      <c r="G34" s="24" t="s">
        <v>99</v>
      </c>
      <c r="H34" s="24" t="s">
        <v>100</v>
      </c>
      <c r="I34" s="24" t="s">
        <v>99</v>
      </c>
      <c r="J34" s="24" t="s">
        <v>100</v>
      </c>
    </row>
    <row r="35" spans="1:10">
      <c r="A35" s="136" t="s">
        <v>341</v>
      </c>
      <c r="B35" s="24" t="s">
        <v>95</v>
      </c>
      <c r="C35" s="24" t="s">
        <v>342</v>
      </c>
      <c r="D35" s="24" t="s">
        <v>96</v>
      </c>
      <c r="E35" s="24" t="s">
        <v>97</v>
      </c>
      <c r="F35" s="24" t="s">
        <v>98</v>
      </c>
      <c r="G35" s="24" t="s">
        <v>99</v>
      </c>
      <c r="H35" s="24" t="s">
        <v>100</v>
      </c>
      <c r="I35" s="24" t="s">
        <v>99</v>
      </c>
      <c r="J35" s="24" t="s">
        <v>100</v>
      </c>
    </row>
    <row r="36" spans="1:10">
      <c r="A36" s="136" t="s">
        <v>343</v>
      </c>
      <c r="B36" s="24" t="s">
        <v>95</v>
      </c>
      <c r="C36" s="24" t="s">
        <v>344</v>
      </c>
      <c r="D36" s="24" t="s">
        <v>96</v>
      </c>
      <c r="E36" s="24" t="s">
        <v>97</v>
      </c>
      <c r="F36" s="24" t="s">
        <v>98</v>
      </c>
      <c r="G36" s="24" t="s">
        <v>99</v>
      </c>
      <c r="H36" s="24" t="s">
        <v>100</v>
      </c>
      <c r="I36" s="24" t="s">
        <v>99</v>
      </c>
      <c r="J36" s="24" t="s">
        <v>100</v>
      </c>
    </row>
    <row r="37" spans="1:10">
      <c r="A37" s="136" t="s">
        <v>345</v>
      </c>
      <c r="B37" s="24" t="s">
        <v>95</v>
      </c>
      <c r="C37" s="24" t="s">
        <v>346</v>
      </c>
      <c r="D37" s="24" t="s">
        <v>96</v>
      </c>
      <c r="E37" s="24" t="s">
        <v>97</v>
      </c>
      <c r="F37" s="24" t="s">
        <v>98</v>
      </c>
      <c r="G37" s="24" t="s">
        <v>99</v>
      </c>
      <c r="H37" s="24" t="s">
        <v>100</v>
      </c>
      <c r="I37" s="24" t="s">
        <v>99</v>
      </c>
      <c r="J37" s="24" t="s">
        <v>100</v>
      </c>
    </row>
    <row r="38" spans="1:10">
      <c r="A38" s="136" t="s">
        <v>347</v>
      </c>
      <c r="B38" s="24" t="s">
        <v>95</v>
      </c>
      <c r="C38" s="24" t="s">
        <v>348</v>
      </c>
      <c r="D38" s="24" t="s">
        <v>96</v>
      </c>
      <c r="E38" s="24" t="s">
        <v>97</v>
      </c>
      <c r="F38" s="24" t="s">
        <v>98</v>
      </c>
      <c r="G38" s="24" t="s">
        <v>99</v>
      </c>
      <c r="H38" s="24" t="s">
        <v>100</v>
      </c>
      <c r="I38" s="24" t="s">
        <v>99</v>
      </c>
      <c r="J38" s="24" t="s">
        <v>100</v>
      </c>
    </row>
    <row r="39" spans="1:10">
      <c r="A39" s="136" t="s">
        <v>349</v>
      </c>
      <c r="B39" s="24" t="s">
        <v>95</v>
      </c>
      <c r="C39" s="24" t="s">
        <v>350</v>
      </c>
      <c r="D39" s="24" t="s">
        <v>96</v>
      </c>
      <c r="E39" s="24" t="s">
        <v>97</v>
      </c>
      <c r="F39" s="24" t="s">
        <v>98</v>
      </c>
      <c r="G39" s="24" t="s">
        <v>99</v>
      </c>
      <c r="H39" s="24" t="s">
        <v>100</v>
      </c>
      <c r="I39" s="24" t="s">
        <v>99</v>
      </c>
      <c r="J39" s="24" t="s">
        <v>100</v>
      </c>
    </row>
    <row r="40" spans="1:10">
      <c r="A40" s="136" t="s">
        <v>351</v>
      </c>
      <c r="B40" s="24" t="s">
        <v>95</v>
      </c>
      <c r="C40" s="24" t="s">
        <v>352</v>
      </c>
      <c r="D40" s="24" t="s">
        <v>96</v>
      </c>
      <c r="E40" s="24" t="s">
        <v>97</v>
      </c>
      <c r="F40" s="24" t="s">
        <v>98</v>
      </c>
      <c r="G40" s="24" t="s">
        <v>99</v>
      </c>
      <c r="H40" s="24" t="s">
        <v>100</v>
      </c>
      <c r="I40" s="24" t="s">
        <v>99</v>
      </c>
      <c r="J40" s="24" t="s">
        <v>100</v>
      </c>
    </row>
    <row r="41" spans="1:10">
      <c r="A41" s="136" t="s">
        <v>353</v>
      </c>
      <c r="B41" s="24" t="s">
        <v>95</v>
      </c>
      <c r="C41" s="24" t="s">
        <v>354</v>
      </c>
      <c r="D41" s="24" t="s">
        <v>96</v>
      </c>
      <c r="E41" s="24" t="s">
        <v>97</v>
      </c>
      <c r="F41" s="24" t="s">
        <v>98</v>
      </c>
      <c r="G41" s="24" t="s">
        <v>99</v>
      </c>
      <c r="H41" s="24" t="s">
        <v>100</v>
      </c>
      <c r="I41" s="24" t="s">
        <v>99</v>
      </c>
      <c r="J41" s="24" t="s">
        <v>100</v>
      </c>
    </row>
    <row r="42" spans="1:10">
      <c r="A42" s="136" t="s">
        <v>355</v>
      </c>
      <c r="B42" s="24" t="s">
        <v>95</v>
      </c>
      <c r="C42" s="24" t="s">
        <v>356</v>
      </c>
      <c r="D42" s="24" t="s">
        <v>96</v>
      </c>
      <c r="E42" s="24" t="s">
        <v>97</v>
      </c>
      <c r="F42" s="24" t="s">
        <v>98</v>
      </c>
      <c r="G42" s="24" t="s">
        <v>99</v>
      </c>
      <c r="H42" s="24" t="s">
        <v>100</v>
      </c>
      <c r="I42" s="24" t="s">
        <v>99</v>
      </c>
      <c r="J42" s="24" t="s">
        <v>100</v>
      </c>
    </row>
    <row r="43" spans="1:10">
      <c r="A43" s="136" t="s">
        <v>357</v>
      </c>
      <c r="B43" s="24" t="s">
        <v>95</v>
      </c>
      <c r="C43" s="24" t="s">
        <v>358</v>
      </c>
      <c r="D43" s="24" t="s">
        <v>96</v>
      </c>
      <c r="E43" s="24" t="s">
        <v>97</v>
      </c>
      <c r="F43" s="24" t="s">
        <v>98</v>
      </c>
      <c r="G43" s="24" t="s">
        <v>99</v>
      </c>
      <c r="H43" s="24" t="s">
        <v>100</v>
      </c>
      <c r="I43" s="24" t="s">
        <v>99</v>
      </c>
      <c r="J43" s="24" t="s">
        <v>100</v>
      </c>
    </row>
    <row r="44" spans="1:10">
      <c r="A44" s="136" t="s">
        <v>359</v>
      </c>
      <c r="B44" s="24" t="s">
        <v>95</v>
      </c>
      <c r="C44" s="24" t="s">
        <v>360</v>
      </c>
      <c r="D44" s="24" t="s">
        <v>96</v>
      </c>
      <c r="E44" s="24" t="s">
        <v>97</v>
      </c>
      <c r="F44" s="24" t="s">
        <v>98</v>
      </c>
      <c r="G44" s="24" t="s">
        <v>99</v>
      </c>
      <c r="H44" s="24" t="s">
        <v>100</v>
      </c>
      <c r="I44" s="24" t="s">
        <v>99</v>
      </c>
      <c r="J44" s="24" t="s">
        <v>100</v>
      </c>
    </row>
    <row r="45" spans="1:10">
      <c r="A45" s="136" t="s">
        <v>361</v>
      </c>
      <c r="B45" s="24" t="s">
        <v>95</v>
      </c>
      <c r="C45" s="24" t="s">
        <v>362</v>
      </c>
      <c r="D45" s="24" t="s">
        <v>96</v>
      </c>
      <c r="E45" s="24" t="s">
        <v>97</v>
      </c>
      <c r="F45" s="24" t="s">
        <v>98</v>
      </c>
      <c r="G45" s="24" t="s">
        <v>99</v>
      </c>
      <c r="H45" s="24" t="s">
        <v>100</v>
      </c>
      <c r="I45" s="24" t="s">
        <v>99</v>
      </c>
      <c r="J45" s="24" t="s">
        <v>100</v>
      </c>
    </row>
    <row r="46" spans="1:10">
      <c r="A46" s="136" t="s">
        <v>363</v>
      </c>
      <c r="B46" s="24" t="s">
        <v>95</v>
      </c>
      <c r="C46" s="24" t="s">
        <v>364</v>
      </c>
      <c r="D46" s="24" t="s">
        <v>96</v>
      </c>
      <c r="E46" s="24" t="s">
        <v>97</v>
      </c>
      <c r="F46" s="24" t="s">
        <v>98</v>
      </c>
      <c r="G46" s="24" t="s">
        <v>99</v>
      </c>
      <c r="H46" s="24" t="s">
        <v>100</v>
      </c>
      <c r="I46" s="24" t="s">
        <v>99</v>
      </c>
      <c r="J46" s="24" t="s">
        <v>100</v>
      </c>
    </row>
    <row r="47" spans="1:10">
      <c r="A47" s="136" t="s">
        <v>365</v>
      </c>
      <c r="B47" s="24" t="s">
        <v>95</v>
      </c>
      <c r="C47" s="24" t="s">
        <v>366</v>
      </c>
      <c r="D47" s="24" t="s">
        <v>96</v>
      </c>
      <c r="E47" s="24" t="s">
        <v>97</v>
      </c>
      <c r="F47" s="24" t="s">
        <v>98</v>
      </c>
      <c r="G47" s="24" t="s">
        <v>99</v>
      </c>
      <c r="H47" s="24" t="s">
        <v>100</v>
      </c>
      <c r="I47" s="24" t="s">
        <v>99</v>
      </c>
      <c r="J47" s="24" t="s">
        <v>100</v>
      </c>
    </row>
    <row r="48" spans="1:10">
      <c r="A48" s="136" t="s">
        <v>367</v>
      </c>
      <c r="B48" s="24" t="s">
        <v>95</v>
      </c>
      <c r="C48" s="24" t="s">
        <v>368</v>
      </c>
      <c r="D48" s="24" t="s">
        <v>96</v>
      </c>
      <c r="E48" s="24" t="s">
        <v>97</v>
      </c>
      <c r="F48" s="24" t="s">
        <v>98</v>
      </c>
      <c r="G48" s="24" t="s">
        <v>99</v>
      </c>
      <c r="H48" s="24" t="s">
        <v>100</v>
      </c>
      <c r="I48" s="24" t="s">
        <v>99</v>
      </c>
      <c r="J48" s="24" t="s">
        <v>100</v>
      </c>
    </row>
    <row r="49" spans="1:10">
      <c r="A49" s="136" t="s">
        <v>369</v>
      </c>
      <c r="B49" s="24" t="s">
        <v>95</v>
      </c>
      <c r="C49" s="24" t="s">
        <v>370</v>
      </c>
      <c r="D49" s="24" t="s">
        <v>96</v>
      </c>
      <c r="E49" s="24" t="s">
        <v>97</v>
      </c>
      <c r="F49" s="24" t="s">
        <v>98</v>
      </c>
      <c r="G49" s="24" t="s">
        <v>99</v>
      </c>
      <c r="H49" s="24" t="s">
        <v>100</v>
      </c>
      <c r="I49" s="24" t="s">
        <v>99</v>
      </c>
      <c r="J49" s="24" t="s">
        <v>100</v>
      </c>
    </row>
    <row r="50" spans="1:10">
      <c r="A50" s="137"/>
      <c r="B50" s="130"/>
      <c r="C50" s="130"/>
      <c r="D50" s="130"/>
      <c r="E50" s="130"/>
      <c r="F50" s="130"/>
      <c r="G50" s="130"/>
      <c r="H50" s="130"/>
      <c r="I50" s="130"/>
      <c r="J50" s="130"/>
    </row>
    <row r="51" spans="1:10">
      <c r="A51" s="138" t="s">
        <v>111</v>
      </c>
      <c r="B51" s="130"/>
      <c r="C51" s="130"/>
      <c r="D51" s="130"/>
      <c r="E51" s="130"/>
      <c r="F51" s="130"/>
      <c r="G51" s="130"/>
      <c r="H51" s="130"/>
      <c r="I51" s="130"/>
      <c r="J51" s="130"/>
    </row>
    <row r="52" spans="1:10">
      <c r="A52" s="138" t="s">
        <v>371</v>
      </c>
      <c r="B52" s="130"/>
      <c r="C52" s="130"/>
      <c r="D52" s="130"/>
      <c r="E52" s="130"/>
      <c r="F52" s="130"/>
      <c r="G52" s="130"/>
      <c r="H52" s="130"/>
      <c r="I52" s="130"/>
      <c r="J52" s="130"/>
    </row>
    <row r="53" spans="1:10">
      <c r="A53" s="138" t="s">
        <v>372</v>
      </c>
      <c r="B53" s="130"/>
      <c r="C53" s="130"/>
      <c r="D53" s="130"/>
      <c r="E53" s="130"/>
      <c r="F53" s="130"/>
      <c r="G53" s="130"/>
      <c r="H53" s="130"/>
      <c r="I53" s="130"/>
      <c r="J53" s="130"/>
    </row>
    <row r="54" spans="1:10">
      <c r="A54" s="138"/>
      <c r="B54" s="130"/>
      <c r="C54" s="130"/>
      <c r="D54" s="130"/>
      <c r="E54" s="130"/>
      <c r="F54" s="130"/>
      <c r="G54" s="130"/>
      <c r="H54" s="130"/>
      <c r="I54" s="130"/>
      <c r="J54" s="130"/>
    </row>
    <row r="55" spans="1:10">
      <c r="A55" s="137"/>
      <c r="B55" s="130"/>
      <c r="C55" s="130"/>
      <c r="D55" s="130"/>
      <c r="E55" s="130"/>
      <c r="F55" s="130"/>
      <c r="G55" s="130"/>
      <c r="H55" s="130"/>
    </row>
    <row r="56" spans="1:10">
      <c r="A56" s="134" t="s">
        <v>373</v>
      </c>
      <c r="B56" s="139"/>
      <c r="C56" s="139"/>
    </row>
    <row r="57" spans="1:10">
      <c r="A57" s="194" t="s">
        <v>374</v>
      </c>
      <c r="B57" s="190"/>
      <c r="C57" s="190"/>
      <c r="D57" s="190"/>
      <c r="E57" s="190"/>
      <c r="F57" s="190"/>
      <c r="G57" s="190"/>
      <c r="H57" s="190"/>
    </row>
    <row r="58" spans="1:10">
      <c r="A58" s="103" t="s">
        <v>375</v>
      </c>
    </row>
    <row r="59" spans="1:10">
      <c r="A59" s="40" t="s">
        <v>376</v>
      </c>
    </row>
    <row r="60" spans="1:10">
      <c r="A60" s="40" t="s">
        <v>377</v>
      </c>
    </row>
    <row r="61" spans="1:10">
      <c r="A61" s="45" t="s">
        <v>378</v>
      </c>
    </row>
    <row r="62" spans="1:10">
      <c r="A62" s="40" t="s">
        <v>379</v>
      </c>
    </row>
    <row r="63" spans="1:10">
      <c r="A63" s="40" t="s">
        <v>380</v>
      </c>
    </row>
    <row r="64" spans="1:10">
      <c r="A64" s="40" t="s">
        <v>381</v>
      </c>
    </row>
    <row r="67" spans="1:10" ht="17.25" thickBot="1"/>
    <row r="68" spans="1:10" ht="17.25" thickBot="1">
      <c r="A68" s="195" t="s">
        <v>382</v>
      </c>
      <c r="B68" s="196"/>
      <c r="C68" s="197"/>
    </row>
    <row r="69" spans="1:10" ht="17.25" thickBot="1">
      <c r="A69" s="140"/>
    </row>
    <row r="70" spans="1:10" ht="17.25" thickBot="1">
      <c r="A70" s="198" t="s">
        <v>383</v>
      </c>
      <c r="B70" s="199"/>
      <c r="C70" s="200"/>
    </row>
    <row r="71" spans="1:10">
      <c r="A71" s="103" t="s">
        <v>384</v>
      </c>
    </row>
    <row r="72" spans="1:10">
      <c r="A72" s="141" t="s">
        <v>385</v>
      </c>
    </row>
    <row r="73" spans="1:10">
      <c r="A73" s="103" t="s">
        <v>386</v>
      </c>
    </row>
    <row r="74" spans="1:10">
      <c r="A74" s="103" t="s">
        <v>387</v>
      </c>
    </row>
    <row r="75" spans="1:10">
      <c r="A75" s="103" t="s">
        <v>388</v>
      </c>
    </row>
    <row r="76" spans="1:10">
      <c r="A76" s="103" t="s">
        <v>389</v>
      </c>
    </row>
    <row r="77" spans="1:10">
      <c r="I77" s="130"/>
      <c r="J77" s="130"/>
    </row>
    <row r="78" spans="1:10">
      <c r="A78" s="30" t="s">
        <v>390</v>
      </c>
    </row>
    <row r="79" spans="1:10">
      <c r="A79" s="139" t="s">
        <v>391</v>
      </c>
      <c r="B79" s="139"/>
      <c r="C79" s="139"/>
    </row>
    <row r="80" spans="1:10">
      <c r="A80" s="139" t="s">
        <v>392</v>
      </c>
    </row>
    <row r="81" spans="1:8">
      <c r="A81" s="139" t="s">
        <v>393</v>
      </c>
    </row>
    <row r="82" spans="1:8">
      <c r="A82" s="139"/>
    </row>
    <row r="83" spans="1:8">
      <c r="A83" s="142" t="s">
        <v>394</v>
      </c>
    </row>
    <row r="84" spans="1:8">
      <c r="A84" s="143" t="s">
        <v>395</v>
      </c>
      <c r="B84" s="103" t="s">
        <v>396</v>
      </c>
    </row>
    <row r="85" spans="1:8">
      <c r="A85" s="143" t="s">
        <v>397</v>
      </c>
      <c r="B85" s="103" t="s">
        <v>398</v>
      </c>
    </row>
    <row r="86" spans="1:8">
      <c r="A86" s="143" t="s">
        <v>399</v>
      </c>
      <c r="B86" s="103" t="s">
        <v>400</v>
      </c>
    </row>
    <row r="87" spans="1:8">
      <c r="A87" s="139"/>
    </row>
    <row r="88" spans="1:8">
      <c r="A88" s="30" t="s">
        <v>401</v>
      </c>
      <c r="B88" s="130"/>
      <c r="C88" s="130"/>
      <c r="D88" s="130"/>
      <c r="E88" s="130"/>
      <c r="F88" s="130"/>
      <c r="G88" s="130"/>
      <c r="H88" s="130"/>
    </row>
    <row r="89" spans="1:8">
      <c r="A89" s="103" t="s">
        <v>402</v>
      </c>
    </row>
    <row r="90" spans="1:8" ht="17.25" thickBot="1"/>
    <row r="91" spans="1:8" ht="17.25" thickBot="1">
      <c r="A91" s="198" t="s">
        <v>403</v>
      </c>
      <c r="B91" s="199"/>
      <c r="C91" s="199"/>
      <c r="D91" s="199"/>
      <c r="E91" s="200"/>
      <c r="F91" s="30"/>
      <c r="G91" s="30"/>
      <c r="H91" s="30"/>
    </row>
    <row r="92" spans="1:8">
      <c r="A92" s="139" t="s">
        <v>404</v>
      </c>
    </row>
    <row r="93" spans="1:8">
      <c r="A93" s="139" t="s">
        <v>405</v>
      </c>
    </row>
    <row r="94" spans="1:8">
      <c r="A94" s="139" t="s">
        <v>406</v>
      </c>
    </row>
    <row r="95" spans="1:8">
      <c r="A95" s="139" t="s">
        <v>407</v>
      </c>
    </row>
  </sheetData>
  <mergeCells count="5">
    <mergeCell ref="B2:D2"/>
    <mergeCell ref="A57:H57"/>
    <mergeCell ref="A68:C68"/>
    <mergeCell ref="A70:C70"/>
    <mergeCell ref="A91:E9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4B52-E796-4499-827A-858520AA6E3C}">
  <dimension ref="A1:L28"/>
  <sheetViews>
    <sheetView workbookViewId="0">
      <selection activeCell="E32" activeCellId="1" sqref="A30:J30 E32"/>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2">
      <c r="A1" s="37" t="s">
        <v>78</v>
      </c>
      <c r="B1" s="38" t="s">
        <v>83</v>
      </c>
      <c r="C1" s="38"/>
      <c r="D1" s="38"/>
      <c r="E1" s="38"/>
      <c r="F1" s="38"/>
      <c r="G1" s="38"/>
      <c r="H1" s="38"/>
      <c r="I1" s="38"/>
      <c r="J1" s="39"/>
    </row>
    <row r="2" spans="1:12">
      <c r="A2" s="41" t="s">
        <v>79</v>
      </c>
      <c r="B2" s="180" t="s">
        <v>408</v>
      </c>
      <c r="C2" s="181"/>
      <c r="D2" s="181"/>
      <c r="E2" s="43"/>
      <c r="F2" s="43"/>
      <c r="G2" s="43"/>
      <c r="H2" s="43"/>
      <c r="I2" s="43"/>
      <c r="J2" s="44"/>
    </row>
    <row r="3" spans="1:12">
      <c r="A3" s="45" t="s">
        <v>81</v>
      </c>
      <c r="B3" s="91" t="s">
        <v>409</v>
      </c>
      <c r="C3" s="40"/>
      <c r="D3" s="40"/>
      <c r="E3" s="40"/>
      <c r="F3" s="40"/>
      <c r="G3" s="40"/>
      <c r="H3" s="40"/>
      <c r="I3" s="40"/>
      <c r="J3" s="47"/>
    </row>
    <row r="4" spans="1:12">
      <c r="A4" s="45" t="s">
        <v>83</v>
      </c>
      <c r="B4" s="144" t="s">
        <v>83</v>
      </c>
      <c r="C4" s="40"/>
      <c r="D4" s="40"/>
      <c r="E4" s="40"/>
      <c r="F4" s="40"/>
      <c r="G4" s="40"/>
      <c r="H4" s="40"/>
      <c r="I4" s="40"/>
      <c r="J4" s="47"/>
    </row>
    <row r="5" spans="1:12">
      <c r="A5" s="48"/>
      <c r="B5" s="49"/>
      <c r="C5" s="50"/>
      <c r="D5" s="50"/>
      <c r="E5" s="50"/>
      <c r="F5" s="50"/>
      <c r="G5" s="50"/>
      <c r="H5" s="50"/>
      <c r="I5" s="50"/>
      <c r="J5" s="51"/>
    </row>
    <row r="6" spans="1:12">
      <c r="A6" s="75" t="s">
        <v>84</v>
      </c>
      <c r="B6" s="53" t="s">
        <v>85</v>
      </c>
      <c r="C6" s="53" t="s">
        <v>86</v>
      </c>
      <c r="D6" s="53" t="s">
        <v>87</v>
      </c>
      <c r="E6" s="53" t="s">
        <v>88</v>
      </c>
      <c r="F6" s="53" t="s">
        <v>89</v>
      </c>
      <c r="G6" s="53" t="s">
        <v>90</v>
      </c>
      <c r="H6" s="53" t="s">
        <v>91</v>
      </c>
      <c r="I6" s="53" t="s">
        <v>92</v>
      </c>
      <c r="J6" s="53" t="s">
        <v>93</v>
      </c>
      <c r="K6" s="40"/>
      <c r="L6" s="40"/>
    </row>
    <row r="7" spans="1:12">
      <c r="A7" s="56" t="s">
        <v>410</v>
      </c>
      <c r="B7" s="57" t="s">
        <v>154</v>
      </c>
      <c r="C7" s="57" t="s">
        <v>411</v>
      </c>
      <c r="D7" s="57" t="s">
        <v>107</v>
      </c>
      <c r="E7" s="57" t="s">
        <v>156</v>
      </c>
      <c r="F7" s="57" t="s">
        <v>412</v>
      </c>
      <c r="G7" s="57" t="s">
        <v>99</v>
      </c>
      <c r="H7" s="57" t="s">
        <v>100</v>
      </c>
      <c r="I7" s="57" t="s">
        <v>99</v>
      </c>
      <c r="J7" s="57" t="s">
        <v>100</v>
      </c>
      <c r="K7" s="40"/>
      <c r="L7" s="40"/>
    </row>
    <row r="8" spans="1:12">
      <c r="A8" s="56" t="s">
        <v>413</v>
      </c>
      <c r="B8" s="57" t="s">
        <v>154</v>
      </c>
      <c r="C8" s="57" t="s">
        <v>414</v>
      </c>
      <c r="D8" s="57" t="s">
        <v>107</v>
      </c>
      <c r="E8" s="57" t="s">
        <v>156</v>
      </c>
      <c r="F8" s="57" t="s">
        <v>412</v>
      </c>
      <c r="G8" s="57" t="s">
        <v>99</v>
      </c>
      <c r="H8" s="57" t="s">
        <v>100</v>
      </c>
      <c r="I8" s="57" t="s">
        <v>99</v>
      </c>
      <c r="J8" s="57" t="s">
        <v>100</v>
      </c>
      <c r="K8" s="40"/>
      <c r="L8" s="40"/>
    </row>
    <row r="9" spans="1:12">
      <c r="A9" s="56" t="s">
        <v>415</v>
      </c>
      <c r="B9" s="57" t="s">
        <v>154</v>
      </c>
      <c r="C9" s="57" t="s">
        <v>416</v>
      </c>
      <c r="D9" s="57" t="s">
        <v>107</v>
      </c>
      <c r="E9" s="57" t="s">
        <v>156</v>
      </c>
      <c r="F9" s="57" t="s">
        <v>412</v>
      </c>
      <c r="G9" s="57" t="s">
        <v>99</v>
      </c>
      <c r="H9" s="57" t="s">
        <v>100</v>
      </c>
      <c r="I9" s="57" t="s">
        <v>99</v>
      </c>
      <c r="J9" s="57" t="s">
        <v>100</v>
      </c>
      <c r="K9" s="40"/>
      <c r="L9" s="40"/>
    </row>
    <row r="10" spans="1:12">
      <c r="A10" s="56" t="s">
        <v>417</v>
      </c>
      <c r="B10" s="57" t="s">
        <v>154</v>
      </c>
      <c r="C10" s="57" t="s">
        <v>418</v>
      </c>
      <c r="D10" s="57" t="s">
        <v>107</v>
      </c>
      <c r="E10" s="57" t="s">
        <v>156</v>
      </c>
      <c r="F10" s="57" t="s">
        <v>412</v>
      </c>
      <c r="G10" s="57" t="s">
        <v>99</v>
      </c>
      <c r="H10" s="57" t="s">
        <v>100</v>
      </c>
      <c r="I10" s="57" t="s">
        <v>99</v>
      </c>
      <c r="J10" s="57" t="s">
        <v>100</v>
      </c>
      <c r="K10" s="40"/>
      <c r="L10" s="40"/>
    </row>
    <row r="11" spans="1:12">
      <c r="A11" s="56" t="s">
        <v>419</v>
      </c>
      <c r="B11" s="57" t="s">
        <v>154</v>
      </c>
      <c r="C11" s="57" t="s">
        <v>239</v>
      </c>
      <c r="D11" s="57" t="s">
        <v>107</v>
      </c>
      <c r="E11" s="57" t="s">
        <v>156</v>
      </c>
      <c r="F11" s="57" t="s">
        <v>412</v>
      </c>
      <c r="G11" s="57" t="s">
        <v>99</v>
      </c>
      <c r="H11" s="57" t="s">
        <v>100</v>
      </c>
      <c r="I11" s="57" t="s">
        <v>99</v>
      </c>
      <c r="J11" s="57" t="s">
        <v>100</v>
      </c>
      <c r="K11" s="40"/>
      <c r="L11" s="40"/>
    </row>
    <row r="12" spans="1:12">
      <c r="A12" s="56" t="s">
        <v>420</v>
      </c>
      <c r="B12" s="57" t="s">
        <v>154</v>
      </c>
      <c r="C12" s="57" t="s">
        <v>421</v>
      </c>
      <c r="D12" s="57" t="s">
        <v>107</v>
      </c>
      <c r="E12" s="57" t="s">
        <v>156</v>
      </c>
      <c r="F12" s="57" t="s">
        <v>412</v>
      </c>
      <c r="G12" s="57" t="s">
        <v>99</v>
      </c>
      <c r="H12" s="57" t="s">
        <v>100</v>
      </c>
      <c r="I12" s="57" t="s">
        <v>99</v>
      </c>
      <c r="J12" s="57" t="s">
        <v>100</v>
      </c>
      <c r="K12" s="40"/>
      <c r="L12" s="40"/>
    </row>
    <row r="13" spans="1:12">
      <c r="A13" s="56" t="s">
        <v>172</v>
      </c>
      <c r="B13" s="57" t="s">
        <v>95</v>
      </c>
      <c r="C13" s="145">
        <v>993</v>
      </c>
      <c r="D13" s="57" t="s">
        <v>96</v>
      </c>
      <c r="E13" s="57" t="s">
        <v>97</v>
      </c>
      <c r="F13" s="57" t="s">
        <v>98</v>
      </c>
      <c r="G13" s="57" t="s">
        <v>99</v>
      </c>
      <c r="H13" s="57" t="s">
        <v>100</v>
      </c>
      <c r="I13" s="58" t="s">
        <v>99</v>
      </c>
      <c r="J13" s="57" t="s">
        <v>100</v>
      </c>
      <c r="K13" s="40"/>
      <c r="L13" s="40"/>
    </row>
    <row r="14" spans="1:12">
      <c r="A14" s="56" t="s">
        <v>138</v>
      </c>
      <c r="B14" s="57" t="s">
        <v>95</v>
      </c>
      <c r="C14" s="145">
        <v>995</v>
      </c>
      <c r="D14" s="57" t="s">
        <v>96</v>
      </c>
      <c r="E14" s="57" t="s">
        <v>97</v>
      </c>
      <c r="F14" s="57" t="s">
        <v>98</v>
      </c>
      <c r="G14" s="57" t="s">
        <v>99</v>
      </c>
      <c r="H14" s="57" t="s">
        <v>100</v>
      </c>
      <c r="I14" s="58" t="s">
        <v>99</v>
      </c>
      <c r="J14" s="57" t="s">
        <v>100</v>
      </c>
      <c r="K14" s="40"/>
      <c r="L14" s="40"/>
    </row>
    <row r="15" spans="1:12">
      <c r="A15" s="56" t="s">
        <v>422</v>
      </c>
      <c r="B15" s="57" t="s">
        <v>154</v>
      </c>
      <c r="C15" s="145" t="s">
        <v>423</v>
      </c>
      <c r="D15" s="57" t="s">
        <v>290</v>
      </c>
      <c r="E15" s="57" t="s">
        <v>156</v>
      </c>
      <c r="F15" s="57" t="s">
        <v>108</v>
      </c>
      <c r="G15" s="57" t="s">
        <v>99</v>
      </c>
      <c r="H15" s="57" t="s">
        <v>100</v>
      </c>
      <c r="I15" s="58" t="s">
        <v>99</v>
      </c>
      <c r="J15" s="57" t="s">
        <v>424</v>
      </c>
      <c r="K15" s="40"/>
      <c r="L15" s="40"/>
    </row>
    <row r="16" spans="1:12">
      <c r="A16" s="146"/>
      <c r="B16" s="57"/>
      <c r="C16" s="147"/>
      <c r="D16" s="57"/>
      <c r="E16" s="57"/>
      <c r="F16" s="57"/>
      <c r="G16" s="57"/>
      <c r="H16" s="57"/>
      <c r="I16" s="58"/>
      <c r="J16" s="57"/>
      <c r="K16" s="40"/>
      <c r="L16" s="40"/>
    </row>
    <row r="17" spans="1:12">
      <c r="A17" s="40"/>
      <c r="B17" s="70"/>
      <c r="C17" s="49"/>
      <c r="D17" s="70"/>
      <c r="E17" s="70"/>
      <c r="F17" s="70"/>
      <c r="G17" s="70"/>
      <c r="H17" s="70"/>
      <c r="I17" s="97"/>
      <c r="J17" s="70"/>
      <c r="K17" s="40"/>
      <c r="L17" s="40"/>
    </row>
    <row r="18" spans="1:12">
      <c r="A18" s="40" t="s">
        <v>425</v>
      </c>
      <c r="B18" s="40"/>
      <c r="C18" s="40"/>
      <c r="D18" s="40"/>
      <c r="E18" s="40"/>
      <c r="F18" s="40"/>
      <c r="G18" s="40"/>
      <c r="H18" s="40"/>
      <c r="I18" s="40"/>
      <c r="J18" s="40"/>
      <c r="K18" s="40"/>
      <c r="L18" s="40"/>
    </row>
    <row r="19" spans="1:12">
      <c r="A19" s="40"/>
      <c r="B19" s="40"/>
      <c r="C19" s="40"/>
      <c r="D19" s="40"/>
      <c r="E19" s="40"/>
      <c r="F19" s="40"/>
      <c r="G19" s="40"/>
      <c r="H19" s="40"/>
      <c r="I19" s="40"/>
      <c r="J19" s="40"/>
      <c r="K19" s="40"/>
      <c r="L19" s="40"/>
    </row>
    <row r="20" spans="1:12">
      <c r="A20" s="45" t="s">
        <v>111</v>
      </c>
      <c r="B20" s="40"/>
      <c r="C20" s="40"/>
      <c r="D20" s="40"/>
      <c r="E20" s="40"/>
      <c r="F20" s="40"/>
      <c r="G20" s="40"/>
      <c r="H20" s="40"/>
      <c r="I20" s="40"/>
      <c r="J20" s="40"/>
      <c r="K20" s="40"/>
      <c r="L20" s="40"/>
    </row>
    <row r="21" spans="1:12">
      <c r="A21" s="40"/>
      <c r="B21" s="40"/>
      <c r="C21" s="40"/>
      <c r="D21" s="40"/>
      <c r="E21" s="40"/>
      <c r="F21" s="40"/>
      <c r="G21" s="40"/>
      <c r="H21" s="40"/>
      <c r="I21" s="40"/>
      <c r="J21" s="40"/>
      <c r="K21" s="40"/>
      <c r="L21" s="40"/>
    </row>
    <row r="22" spans="1:12">
      <c r="A22" s="45" t="s">
        <v>142</v>
      </c>
      <c r="B22" s="40"/>
      <c r="C22" s="40"/>
      <c r="D22" s="40"/>
      <c r="E22" s="40"/>
      <c r="F22" s="40"/>
      <c r="G22" s="40"/>
      <c r="H22" s="40"/>
      <c r="I22" s="40"/>
      <c r="J22" s="40"/>
      <c r="K22" s="40"/>
      <c r="L22" s="40"/>
    </row>
    <row r="23" spans="1:12">
      <c r="A23" s="183" t="s">
        <v>426</v>
      </c>
      <c r="B23" s="183"/>
      <c r="C23" s="183"/>
      <c r="D23" s="183"/>
      <c r="E23" s="40"/>
      <c r="F23" s="40"/>
      <c r="G23" s="40"/>
      <c r="H23" s="40"/>
      <c r="I23" s="40"/>
      <c r="J23" s="40"/>
      <c r="K23" s="40"/>
      <c r="L23" s="40"/>
    </row>
    <row r="24" spans="1:12">
      <c r="A24" s="183" t="s">
        <v>427</v>
      </c>
      <c r="B24" s="183"/>
      <c r="C24" s="183"/>
      <c r="D24" s="183"/>
      <c r="E24" s="40"/>
      <c r="F24" s="40"/>
      <c r="G24" s="40"/>
      <c r="H24" s="40"/>
      <c r="I24" s="40"/>
      <c r="J24" s="40"/>
      <c r="K24" s="40"/>
      <c r="L24" s="40"/>
    </row>
    <row r="25" spans="1:12">
      <c r="A25" s="40"/>
      <c r="B25" s="40"/>
      <c r="C25" s="40"/>
      <c r="D25" s="40"/>
      <c r="E25" s="40"/>
      <c r="F25" s="40"/>
      <c r="G25" s="40"/>
      <c r="H25" s="40"/>
      <c r="I25" s="40"/>
      <c r="J25" s="40"/>
      <c r="K25" s="40"/>
      <c r="L25" s="40"/>
    </row>
    <row r="26" spans="1:12">
      <c r="A26" s="148" t="s">
        <v>428</v>
      </c>
      <c r="B26" s="56"/>
      <c r="C26" s="149"/>
      <c r="D26" s="40"/>
      <c r="E26" s="40"/>
      <c r="F26" s="40"/>
      <c r="G26" s="40"/>
      <c r="H26" s="40"/>
      <c r="I26" s="40"/>
      <c r="J26" s="40"/>
      <c r="K26" s="40"/>
      <c r="L26" s="40"/>
    </row>
    <row r="27" spans="1:12">
      <c r="A27" s="56" t="s">
        <v>429</v>
      </c>
      <c r="B27" s="56"/>
      <c r="C27" s="149"/>
      <c r="D27" s="40"/>
      <c r="E27" s="40"/>
      <c r="F27" s="40"/>
      <c r="G27" s="40"/>
      <c r="H27" s="40"/>
      <c r="I27" s="40"/>
      <c r="J27" s="40"/>
      <c r="K27" s="40"/>
      <c r="L27" s="40"/>
    </row>
    <row r="28" spans="1:12">
      <c r="A28" s="56" t="s">
        <v>430</v>
      </c>
      <c r="B28" s="56"/>
      <c r="C28" s="149"/>
      <c r="D28" s="40"/>
      <c r="E28" s="40"/>
      <c r="F28" s="40"/>
      <c r="G28" s="40"/>
      <c r="H28" s="40"/>
      <c r="I28" s="40"/>
      <c r="J28" s="40"/>
      <c r="K28" s="40"/>
      <c r="L28" s="40"/>
    </row>
  </sheetData>
  <mergeCells count="3">
    <mergeCell ref="B2:D2"/>
    <mergeCell ref="A23:D23"/>
    <mergeCell ref="A24:D24"/>
  </mergeCells>
  <phoneticPr fontId="1" type="noConversion"/>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8285-8648-4896-AF4A-0BD763CE6F8D}">
  <dimension ref="A1:N70"/>
  <sheetViews>
    <sheetView workbookViewId="0">
      <selection activeCell="E32" activeCellId="1" sqref="A30:J30 E32"/>
    </sheetView>
  </sheetViews>
  <sheetFormatPr defaultColWidth="8.5" defaultRowHeight="16.5"/>
  <cols>
    <col min="1" max="1" width="43.5" style="103" customWidth="1"/>
    <col min="2" max="3" width="11.5" style="103" customWidth="1"/>
    <col min="4" max="4" width="15.5" style="103" customWidth="1"/>
    <col min="5" max="10" width="11.5" style="103" customWidth="1"/>
    <col min="11" max="16384" width="8.5" style="103"/>
  </cols>
  <sheetData>
    <row r="1" spans="1:10">
      <c r="A1" s="37" t="s">
        <v>78</v>
      </c>
      <c r="B1" s="38"/>
      <c r="C1" s="38"/>
      <c r="D1" s="38"/>
      <c r="E1" s="38"/>
      <c r="F1" s="38"/>
      <c r="G1" s="38"/>
      <c r="H1" s="38"/>
      <c r="I1" s="38"/>
      <c r="J1" s="39"/>
    </row>
    <row r="2" spans="1:10">
      <c r="A2" s="41" t="s">
        <v>79</v>
      </c>
      <c r="B2" s="180" t="s">
        <v>431</v>
      </c>
      <c r="C2" s="180"/>
      <c r="D2" s="43"/>
      <c r="E2" s="43"/>
      <c r="F2" s="43"/>
      <c r="G2" s="43"/>
      <c r="H2" s="43"/>
      <c r="I2" s="43"/>
      <c r="J2" s="44"/>
    </row>
    <row r="3" spans="1:10">
      <c r="A3" s="90" t="s">
        <v>432</v>
      </c>
      <c r="B3" s="91" t="s">
        <v>433</v>
      </c>
      <c r="C3" s="91" t="s">
        <v>434</v>
      </c>
      <c r="D3" s="40"/>
      <c r="E3" s="40"/>
      <c r="F3" s="40"/>
      <c r="G3" s="40"/>
      <c r="H3" s="40"/>
      <c r="I3" s="40"/>
      <c r="J3" s="47"/>
    </row>
    <row r="4" spans="1:10">
      <c r="A4" s="90" t="s">
        <v>435</v>
      </c>
      <c r="B4" s="91" t="s">
        <v>436</v>
      </c>
      <c r="C4" s="70" t="s">
        <v>83</v>
      </c>
      <c r="D4" s="70"/>
      <c r="E4" s="70"/>
      <c r="F4" s="70"/>
      <c r="G4" s="70"/>
      <c r="H4" s="70"/>
      <c r="I4" s="70"/>
      <c r="J4" s="71"/>
    </row>
    <row r="5" spans="1:10">
      <c r="A5" s="150"/>
      <c r="B5" s="72"/>
      <c r="C5" s="73"/>
      <c r="D5" s="73"/>
      <c r="E5" s="73"/>
      <c r="F5" s="73"/>
      <c r="G5" s="73"/>
      <c r="H5" s="73"/>
      <c r="I5" s="73"/>
      <c r="J5" s="74"/>
    </row>
    <row r="6" spans="1:10">
      <c r="A6" s="75" t="s">
        <v>84</v>
      </c>
      <c r="B6" s="53" t="s">
        <v>85</v>
      </c>
      <c r="C6" s="53" t="s">
        <v>86</v>
      </c>
      <c r="D6" s="53" t="s">
        <v>87</v>
      </c>
      <c r="E6" s="53" t="s">
        <v>88</v>
      </c>
      <c r="F6" s="53" t="s">
        <v>89</v>
      </c>
      <c r="G6" s="53" t="s">
        <v>90</v>
      </c>
      <c r="H6" s="53" t="s">
        <v>91</v>
      </c>
      <c r="I6" s="53" t="s">
        <v>92</v>
      </c>
      <c r="J6" s="53" t="s">
        <v>93</v>
      </c>
    </row>
    <row r="7" spans="1:10">
      <c r="A7" s="56" t="s">
        <v>229</v>
      </c>
      <c r="B7" s="57" t="s">
        <v>95</v>
      </c>
      <c r="C7" s="57" t="s">
        <v>437</v>
      </c>
      <c r="D7" s="57" t="s">
        <v>96</v>
      </c>
      <c r="E7" s="57" t="s">
        <v>97</v>
      </c>
      <c r="F7" s="57" t="s">
        <v>98</v>
      </c>
      <c r="G7" s="57" t="s">
        <v>100</v>
      </c>
      <c r="H7" s="57" t="s">
        <v>99</v>
      </c>
      <c r="I7" s="57" t="s">
        <v>99</v>
      </c>
      <c r="J7" s="57" t="s">
        <v>99</v>
      </c>
    </row>
    <row r="8" spans="1:10">
      <c r="A8" s="56" t="s">
        <v>175</v>
      </c>
      <c r="B8" s="57" t="s">
        <v>95</v>
      </c>
      <c r="C8" s="57">
        <v>996</v>
      </c>
      <c r="D8" s="57" t="s">
        <v>176</v>
      </c>
      <c r="E8" s="57" t="s">
        <v>97</v>
      </c>
      <c r="F8" s="57" t="s">
        <v>98</v>
      </c>
      <c r="G8" s="57" t="s">
        <v>99</v>
      </c>
      <c r="H8" s="57" t="s">
        <v>99</v>
      </c>
      <c r="I8" s="57" t="s">
        <v>100</v>
      </c>
      <c r="J8" s="57" t="s">
        <v>100</v>
      </c>
    </row>
    <row r="9" spans="1:10">
      <c r="A9" s="151" t="s">
        <v>438</v>
      </c>
      <c r="B9" s="57" t="s">
        <v>154</v>
      </c>
      <c r="C9" s="152" t="s">
        <v>155</v>
      </c>
      <c r="D9" s="57" t="s">
        <v>290</v>
      </c>
      <c r="E9" s="57" t="s">
        <v>156</v>
      </c>
      <c r="F9" s="57" t="s">
        <v>108</v>
      </c>
      <c r="G9" s="57" t="s">
        <v>99</v>
      </c>
      <c r="H9" s="57" t="s">
        <v>99</v>
      </c>
      <c r="I9" s="57" t="s">
        <v>99</v>
      </c>
      <c r="J9" s="57" t="s">
        <v>99</v>
      </c>
    </row>
    <row r="10" spans="1:10">
      <c r="A10" s="56" t="s">
        <v>439</v>
      </c>
      <c r="B10" s="57" t="s">
        <v>154</v>
      </c>
      <c r="C10" s="57" t="s">
        <v>158</v>
      </c>
      <c r="D10" s="57" t="s">
        <v>290</v>
      </c>
      <c r="E10" s="57" t="s">
        <v>156</v>
      </c>
      <c r="F10" s="57" t="s">
        <v>108</v>
      </c>
      <c r="G10" s="57" t="s">
        <v>99</v>
      </c>
      <c r="H10" s="57" t="s">
        <v>99</v>
      </c>
      <c r="I10" s="57" t="s">
        <v>99</v>
      </c>
      <c r="J10" s="57" t="s">
        <v>99</v>
      </c>
    </row>
    <row r="11" spans="1:10">
      <c r="A11" s="151" t="s">
        <v>440</v>
      </c>
      <c r="B11" s="57" t="s">
        <v>154</v>
      </c>
      <c r="C11" s="152" t="s">
        <v>160</v>
      </c>
      <c r="D11" s="57" t="s">
        <v>290</v>
      </c>
      <c r="E11" s="57" t="s">
        <v>156</v>
      </c>
      <c r="F11" s="57" t="s">
        <v>108</v>
      </c>
      <c r="G11" s="57" t="s">
        <v>99</v>
      </c>
      <c r="H11" s="57" t="s">
        <v>99</v>
      </c>
      <c r="I11" s="57" t="s">
        <v>99</v>
      </c>
      <c r="J11" s="57" t="s">
        <v>99</v>
      </c>
    </row>
    <row r="12" spans="1:10">
      <c r="A12" s="151" t="s">
        <v>441</v>
      </c>
      <c r="B12" s="57" t="s">
        <v>154</v>
      </c>
      <c r="C12" s="152" t="s">
        <v>442</v>
      </c>
      <c r="D12" s="57" t="s">
        <v>290</v>
      </c>
      <c r="E12" s="57" t="s">
        <v>156</v>
      </c>
      <c r="F12" s="57" t="s">
        <v>108</v>
      </c>
      <c r="G12" s="57" t="s">
        <v>99</v>
      </c>
      <c r="H12" s="57" t="s">
        <v>99</v>
      </c>
      <c r="I12" s="57" t="s">
        <v>99</v>
      </c>
      <c r="J12" s="57" t="s">
        <v>99</v>
      </c>
    </row>
    <row r="13" spans="1:10">
      <c r="A13" s="151" t="s">
        <v>443</v>
      </c>
      <c r="B13" s="57" t="s">
        <v>154</v>
      </c>
      <c r="C13" s="152" t="s">
        <v>444</v>
      </c>
      <c r="D13" s="57" t="s">
        <v>290</v>
      </c>
      <c r="E13" s="57" t="s">
        <v>156</v>
      </c>
      <c r="F13" s="57" t="s">
        <v>108</v>
      </c>
      <c r="G13" s="57" t="s">
        <v>99</v>
      </c>
      <c r="H13" s="57" t="s">
        <v>99</v>
      </c>
      <c r="I13" s="57" t="s">
        <v>99</v>
      </c>
      <c r="J13" s="57" t="s">
        <v>99</v>
      </c>
    </row>
    <row r="14" spans="1:10">
      <c r="A14" s="151" t="s">
        <v>445</v>
      </c>
      <c r="B14" s="57" t="s">
        <v>154</v>
      </c>
      <c r="C14" s="152" t="s">
        <v>446</v>
      </c>
      <c r="D14" s="57" t="s">
        <v>290</v>
      </c>
      <c r="E14" s="57" t="s">
        <v>156</v>
      </c>
      <c r="F14" s="57" t="s">
        <v>108</v>
      </c>
      <c r="G14" s="57" t="s">
        <v>99</v>
      </c>
      <c r="H14" s="57" t="s">
        <v>99</v>
      </c>
      <c r="I14" s="57" t="s">
        <v>99</v>
      </c>
      <c r="J14" s="57" t="s">
        <v>99</v>
      </c>
    </row>
    <row r="15" spans="1:10">
      <c r="A15" s="153" t="s">
        <v>447</v>
      </c>
      <c r="B15" s="154" t="s">
        <v>154</v>
      </c>
      <c r="C15" s="57" t="s">
        <v>448</v>
      </c>
      <c r="D15" s="57" t="s">
        <v>290</v>
      </c>
      <c r="E15" s="57" t="s">
        <v>156</v>
      </c>
      <c r="F15" s="57" t="s">
        <v>108</v>
      </c>
      <c r="G15" s="57" t="s">
        <v>99</v>
      </c>
      <c r="H15" s="57" t="s">
        <v>99</v>
      </c>
      <c r="I15" s="57" t="s">
        <v>99</v>
      </c>
      <c r="J15" s="57" t="s">
        <v>99</v>
      </c>
    </row>
    <row r="16" spans="1:10">
      <c r="A16" s="153" t="s">
        <v>449</v>
      </c>
      <c r="B16" s="154" t="s">
        <v>154</v>
      </c>
      <c r="C16" s="57" t="s">
        <v>450</v>
      </c>
      <c r="D16" s="57" t="s">
        <v>290</v>
      </c>
      <c r="E16" s="57" t="s">
        <v>156</v>
      </c>
      <c r="F16" s="57" t="s">
        <v>108</v>
      </c>
      <c r="G16" s="57" t="s">
        <v>99</v>
      </c>
      <c r="H16" s="57" t="s">
        <v>100</v>
      </c>
      <c r="I16" s="57" t="s">
        <v>99</v>
      </c>
      <c r="J16" s="57" t="s">
        <v>99</v>
      </c>
    </row>
    <row r="17" spans="1:10">
      <c r="A17" s="153" t="s">
        <v>451</v>
      </c>
      <c r="B17" s="154" t="s">
        <v>154</v>
      </c>
      <c r="C17" s="57" t="s">
        <v>452</v>
      </c>
      <c r="D17" s="57" t="s">
        <v>290</v>
      </c>
      <c r="E17" s="57" t="s">
        <v>156</v>
      </c>
      <c r="F17" s="57" t="s">
        <v>108</v>
      </c>
      <c r="G17" s="57" t="s">
        <v>99</v>
      </c>
      <c r="H17" s="57" t="s">
        <v>99</v>
      </c>
      <c r="I17" s="57" t="s">
        <v>99</v>
      </c>
      <c r="J17" s="57" t="s">
        <v>99</v>
      </c>
    </row>
    <row r="18" spans="1:10">
      <c r="A18" s="153" t="s">
        <v>453</v>
      </c>
      <c r="B18" s="154" t="s">
        <v>154</v>
      </c>
      <c r="C18" s="57" t="s">
        <v>454</v>
      </c>
      <c r="D18" s="57" t="s">
        <v>290</v>
      </c>
      <c r="E18" s="57" t="s">
        <v>165</v>
      </c>
      <c r="F18" s="57" t="s">
        <v>108</v>
      </c>
      <c r="G18" s="57" t="s">
        <v>99</v>
      </c>
      <c r="H18" s="57" t="s">
        <v>99</v>
      </c>
      <c r="I18" s="57" t="s">
        <v>99</v>
      </c>
      <c r="J18" s="57" t="s">
        <v>99</v>
      </c>
    </row>
    <row r="19" spans="1:10">
      <c r="A19" s="153" t="s">
        <v>455</v>
      </c>
      <c r="B19" s="154" t="s">
        <v>154</v>
      </c>
      <c r="C19" s="57" t="s">
        <v>456</v>
      </c>
      <c r="D19" s="57" t="s">
        <v>290</v>
      </c>
      <c r="E19" s="57" t="s">
        <v>165</v>
      </c>
      <c r="F19" s="57" t="s">
        <v>108</v>
      </c>
      <c r="G19" s="57" t="s">
        <v>99</v>
      </c>
      <c r="H19" s="57" t="s">
        <v>99</v>
      </c>
      <c r="I19" s="57" t="s">
        <v>99</v>
      </c>
      <c r="J19" s="57" t="s">
        <v>99</v>
      </c>
    </row>
    <row r="20" spans="1:10">
      <c r="A20" s="153" t="s">
        <v>457</v>
      </c>
      <c r="B20" s="154" t="s">
        <v>154</v>
      </c>
      <c r="C20" s="57" t="s">
        <v>458</v>
      </c>
      <c r="D20" s="57" t="s">
        <v>290</v>
      </c>
      <c r="E20" s="57" t="s">
        <v>165</v>
      </c>
      <c r="F20" s="57" t="s">
        <v>108</v>
      </c>
      <c r="G20" s="57" t="s">
        <v>99</v>
      </c>
      <c r="H20" s="57" t="s">
        <v>99</v>
      </c>
      <c r="I20" s="57" t="s">
        <v>99</v>
      </c>
      <c r="J20" s="57" t="s">
        <v>99</v>
      </c>
    </row>
    <row r="21" spans="1:10">
      <c r="A21" s="153" t="s">
        <v>163</v>
      </c>
      <c r="B21" s="57" t="s">
        <v>154</v>
      </c>
      <c r="C21" s="57" t="s">
        <v>164</v>
      </c>
      <c r="D21" s="57" t="s">
        <v>290</v>
      </c>
      <c r="E21" s="57" t="s">
        <v>165</v>
      </c>
      <c r="F21" s="57" t="s">
        <v>108</v>
      </c>
      <c r="G21" s="57" t="s">
        <v>99</v>
      </c>
      <c r="H21" s="57" t="s">
        <v>99</v>
      </c>
      <c r="I21" s="57" t="s">
        <v>99</v>
      </c>
      <c r="J21" s="57" t="s">
        <v>99</v>
      </c>
    </row>
    <row r="22" spans="1:10">
      <c r="A22" s="153" t="s">
        <v>459</v>
      </c>
      <c r="B22" s="57" t="s">
        <v>105</v>
      </c>
      <c r="C22" s="57" t="s">
        <v>460</v>
      </c>
      <c r="D22" s="57" t="s">
        <v>290</v>
      </c>
      <c r="E22" s="57" t="s">
        <v>461</v>
      </c>
      <c r="F22" s="57" t="s">
        <v>108</v>
      </c>
      <c r="G22" s="155" t="s">
        <v>97</v>
      </c>
      <c r="H22" s="155" t="s">
        <v>97</v>
      </c>
      <c r="I22" s="155" t="s">
        <v>97</v>
      </c>
      <c r="J22" s="155" t="s">
        <v>97</v>
      </c>
    </row>
    <row r="23" spans="1:10">
      <c r="A23" s="56" t="s">
        <v>462</v>
      </c>
      <c r="B23" s="57" t="s">
        <v>105</v>
      </c>
      <c r="C23" s="57" t="s">
        <v>106</v>
      </c>
      <c r="D23" s="57" t="s">
        <v>107</v>
      </c>
      <c r="E23" s="57" t="s">
        <v>57</v>
      </c>
      <c r="F23" s="58" t="s">
        <v>108</v>
      </c>
      <c r="G23" s="58" t="s">
        <v>99</v>
      </c>
      <c r="H23" s="57" t="s">
        <v>100</v>
      </c>
      <c r="I23" s="57" t="s">
        <v>99</v>
      </c>
      <c r="J23" s="57" t="s">
        <v>99</v>
      </c>
    </row>
    <row r="24" spans="1:10">
      <c r="A24" s="56" t="s">
        <v>463</v>
      </c>
      <c r="B24" s="57" t="s">
        <v>169</v>
      </c>
      <c r="C24" s="57" t="s">
        <v>464</v>
      </c>
      <c r="D24" s="57" t="s">
        <v>290</v>
      </c>
      <c r="E24" s="57" t="s">
        <v>465</v>
      </c>
      <c r="F24" s="58" t="s">
        <v>108</v>
      </c>
      <c r="G24" s="58" t="s">
        <v>99</v>
      </c>
      <c r="H24" s="57" t="s">
        <v>100</v>
      </c>
      <c r="I24" s="57" t="s">
        <v>99</v>
      </c>
      <c r="J24" s="57" t="s">
        <v>99</v>
      </c>
    </row>
    <row r="25" spans="1:10">
      <c r="A25" s="156"/>
    </row>
    <row r="26" spans="1:10">
      <c r="A26" s="45" t="s">
        <v>466</v>
      </c>
    </row>
    <row r="27" spans="1:10">
      <c r="A27" s="40" t="s">
        <v>467</v>
      </c>
    </row>
    <row r="28" spans="1:10">
      <c r="A28" s="40" t="s">
        <v>468</v>
      </c>
    </row>
    <row r="29" spans="1:10">
      <c r="A29" s="40" t="s">
        <v>469</v>
      </c>
    </row>
    <row r="30" spans="1:10">
      <c r="A30" s="40" t="s">
        <v>470</v>
      </c>
    </row>
    <row r="31" spans="1:10">
      <c r="A31" s="40" t="s">
        <v>471</v>
      </c>
    </row>
    <row r="32" spans="1:10">
      <c r="A32" s="40" t="s">
        <v>472</v>
      </c>
    </row>
    <row r="33" spans="1:3">
      <c r="A33" s="64" t="s">
        <v>473</v>
      </c>
    </row>
    <row r="34" spans="1:3">
      <c r="A34" s="64"/>
    </row>
    <row r="35" spans="1:3">
      <c r="A35" s="45" t="s">
        <v>474</v>
      </c>
    </row>
    <row r="36" spans="1:3">
      <c r="A36" s="40" t="s">
        <v>475</v>
      </c>
    </row>
    <row r="37" spans="1:3">
      <c r="A37" s="40" t="s">
        <v>476</v>
      </c>
    </row>
    <row r="38" spans="1:3">
      <c r="A38" s="30"/>
      <c r="B38" s="30"/>
      <c r="C38" s="30"/>
    </row>
    <row r="39" spans="1:3">
      <c r="A39" s="45" t="s">
        <v>221</v>
      </c>
      <c r="B39" s="45"/>
      <c r="C39" s="45"/>
    </row>
    <row r="40" spans="1:3">
      <c r="A40" s="40" t="s">
        <v>477</v>
      </c>
      <c r="B40" s="45"/>
      <c r="C40" s="45"/>
    </row>
    <row r="41" spans="1:3">
      <c r="A41" s="30"/>
    </row>
    <row r="42" spans="1:3">
      <c r="A42" s="45" t="s">
        <v>478</v>
      </c>
    </row>
    <row r="43" spans="1:3">
      <c r="A43" s="40" t="s">
        <v>479</v>
      </c>
    </row>
    <row r="44" spans="1:3">
      <c r="A44" s="40" t="s">
        <v>480</v>
      </c>
    </row>
    <row r="45" spans="1:3">
      <c r="A45" s="40" t="s">
        <v>481</v>
      </c>
    </row>
    <row r="46" spans="1:3">
      <c r="A46" s="40" t="s">
        <v>482</v>
      </c>
    </row>
    <row r="47" spans="1:3">
      <c r="A47" s="40" t="s">
        <v>483</v>
      </c>
    </row>
    <row r="48" spans="1:3">
      <c r="A48" s="40" t="s">
        <v>484</v>
      </c>
    </row>
    <row r="49" spans="1:14">
      <c r="A49" s="64" t="s">
        <v>485</v>
      </c>
      <c r="D49" s="40" t="s">
        <v>486</v>
      </c>
      <c r="F49" s="40"/>
      <c r="G49" s="40"/>
      <c r="H49" s="40"/>
      <c r="I49" s="40"/>
      <c r="J49" s="40"/>
      <c r="K49" s="40"/>
      <c r="L49" s="40"/>
      <c r="M49" s="40"/>
      <c r="N49" s="40"/>
    </row>
    <row r="50" spans="1:14">
      <c r="A50" s="64" t="s">
        <v>487</v>
      </c>
    </row>
    <row r="51" spans="1:14">
      <c r="A51" s="40" t="s">
        <v>488</v>
      </c>
    </row>
    <row r="52" spans="1:14">
      <c r="A52" s="40" t="s">
        <v>489</v>
      </c>
    </row>
    <row r="53" spans="1:14">
      <c r="A53" s="40" t="s">
        <v>490</v>
      </c>
    </row>
    <row r="54" spans="1:14">
      <c r="A54" s="40" t="s">
        <v>491</v>
      </c>
    </row>
    <row r="55" spans="1:14">
      <c r="A55" s="40" t="s">
        <v>492</v>
      </c>
    </row>
    <row r="56" spans="1:14">
      <c r="A56" s="40" t="s">
        <v>493</v>
      </c>
    </row>
    <row r="57" spans="1:14">
      <c r="A57" s="33"/>
      <c r="B57" s="139"/>
      <c r="C57" s="139"/>
    </row>
    <row r="58" spans="1:14">
      <c r="A58" s="45" t="s">
        <v>494</v>
      </c>
    </row>
    <row r="59" spans="1:14">
      <c r="A59" s="64" t="s">
        <v>495</v>
      </c>
      <c r="C59" s="40" t="s">
        <v>496</v>
      </c>
    </row>
    <row r="60" spans="1:14">
      <c r="A60" s="64" t="s">
        <v>497</v>
      </c>
    </row>
    <row r="61" spans="1:14">
      <c r="A61" s="64" t="s">
        <v>498</v>
      </c>
    </row>
    <row r="62" spans="1:14">
      <c r="A62" s="64" t="s">
        <v>499</v>
      </c>
      <c r="B62" s="40" t="s">
        <v>496</v>
      </c>
    </row>
    <row r="63" spans="1:14">
      <c r="A63" s="64" t="s">
        <v>500</v>
      </c>
      <c r="B63" s="40" t="s">
        <v>496</v>
      </c>
    </row>
    <row r="64" spans="1:14">
      <c r="A64" s="64" t="s">
        <v>501</v>
      </c>
      <c r="B64" s="40" t="s">
        <v>496</v>
      </c>
    </row>
    <row r="65" spans="1:10">
      <c r="A65" s="85"/>
    </row>
    <row r="66" spans="1:10">
      <c r="A66" s="40" t="s">
        <v>502</v>
      </c>
      <c r="B66" s="134"/>
      <c r="C66" s="134"/>
      <c r="D66" s="134"/>
      <c r="E66" s="134"/>
      <c r="F66" s="134"/>
      <c r="G66" s="134"/>
      <c r="H66" s="134"/>
      <c r="I66" s="134"/>
      <c r="J66" s="134"/>
    </row>
    <row r="67" spans="1:10">
      <c r="A67" s="64"/>
    </row>
    <row r="68" spans="1:10">
      <c r="A68" s="64"/>
    </row>
    <row r="69" spans="1:10">
      <c r="A69" s="64"/>
      <c r="B69" s="40"/>
      <c r="C69" s="40"/>
      <c r="D69" s="40"/>
      <c r="E69" s="40"/>
      <c r="F69" s="40"/>
      <c r="G69" s="40"/>
      <c r="H69" s="40"/>
      <c r="I69" s="40"/>
      <c r="J69" s="40"/>
    </row>
    <row r="70" spans="1:10">
      <c r="A70" s="64"/>
    </row>
  </sheetData>
  <mergeCells count="1">
    <mergeCell ref="B2:C2"/>
  </mergeCells>
  <phoneticPr fontId="1" type="noConversion"/>
  <dataValidations count="4">
    <dataValidation type="list" allowBlank="1" showInputMessage="1" showErrorMessage="1" error="must be:_x000a_capital S for EMD-S (standalone)_x000a__x000a_capital A for EMD-A (associated)" sqref="F9:F20" xr:uid="{4AB0F19B-45A0-4093-851B-10080B1933FE}">
      <formula1>"S,A"</formula1>
    </dataValidation>
    <dataValidation type="textLength" allowBlank="1" showInputMessage="1" showErrorMessage="1" error="maximum 87 characters" sqref="A15:A20" xr:uid="{F5B8D3E0-D958-4BD8-B17A-A99DD0873B28}">
      <formula1>1</formula1>
      <formula2>70</formula2>
    </dataValidation>
    <dataValidation allowBlank="1" showInputMessage="1" showErrorMessage="1" errorTitle="3an" error="RFISC must be 3 characters" sqref="C8:C20" xr:uid="{DDD90561-F14A-4052-9EC3-DE14DF11A28A}"/>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8:B20" xr:uid="{E1DD9BEF-5675-40EE-976B-791C1BCC72FF}">
      <formula1>"A,B,C,D,E,F,G,I"</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A685F-036C-4573-99E3-DB6E16EE758D}">
  <dimension ref="A1:M91"/>
  <sheetViews>
    <sheetView workbookViewId="0">
      <selection activeCell="E32" activeCellId="1" sqref="A30:J30 E32"/>
    </sheetView>
  </sheetViews>
  <sheetFormatPr defaultColWidth="9.375" defaultRowHeight="14.25"/>
  <cols>
    <col min="1" max="1" width="43.5" style="40" customWidth="1"/>
    <col min="2" max="3" width="11.5" style="40" customWidth="1"/>
    <col min="4" max="4" width="15.5" style="40" customWidth="1"/>
    <col min="5" max="10" width="11.5" style="40" customWidth="1"/>
    <col min="11" max="16384" width="9.375" style="40"/>
  </cols>
  <sheetData>
    <row r="1" spans="1:10">
      <c r="A1" s="37" t="s">
        <v>78</v>
      </c>
      <c r="B1" s="38" t="s">
        <v>83</v>
      </c>
      <c r="C1" s="38"/>
      <c r="D1" s="38"/>
      <c r="E1" s="38"/>
      <c r="F1" s="38"/>
      <c r="G1" s="38"/>
      <c r="H1" s="38"/>
      <c r="I1" s="38"/>
      <c r="J1" s="39"/>
    </row>
    <row r="2" spans="1:10" ht="15">
      <c r="A2" s="41" t="s">
        <v>79</v>
      </c>
      <c r="B2" s="180" t="s">
        <v>503</v>
      </c>
      <c r="C2" s="180"/>
      <c r="D2" s="180"/>
      <c r="E2" s="43"/>
      <c r="F2" s="43"/>
      <c r="G2" s="43"/>
      <c r="H2" s="43"/>
      <c r="I2" s="43"/>
      <c r="J2" s="44"/>
    </row>
    <row r="3" spans="1:10" ht="15">
      <c r="A3" s="45" t="s">
        <v>81</v>
      </c>
      <c r="B3" s="91" t="s">
        <v>504</v>
      </c>
      <c r="J3" s="47"/>
    </row>
    <row r="4" spans="1:10" ht="15">
      <c r="A4" s="45"/>
      <c r="B4" s="91"/>
      <c r="J4" s="47"/>
    </row>
    <row r="5" spans="1:10" ht="15">
      <c r="A5" s="48"/>
      <c r="B5" s="49"/>
      <c r="C5" s="50"/>
      <c r="D5" s="50"/>
      <c r="E5" s="50"/>
      <c r="F5" s="50"/>
      <c r="G5" s="50"/>
      <c r="H5" s="50"/>
      <c r="I5" s="50"/>
      <c r="J5" s="51"/>
    </row>
    <row r="6" spans="1:10">
      <c r="A6" s="75" t="s">
        <v>84</v>
      </c>
      <c r="B6" s="53" t="s">
        <v>85</v>
      </c>
      <c r="C6" s="53" t="s">
        <v>86</v>
      </c>
      <c r="D6" s="53" t="s">
        <v>87</v>
      </c>
      <c r="E6" s="53" t="s">
        <v>88</v>
      </c>
      <c r="F6" s="53" t="s">
        <v>89</v>
      </c>
      <c r="G6" s="53" t="s">
        <v>90</v>
      </c>
      <c r="H6" s="53" t="s">
        <v>91</v>
      </c>
      <c r="I6" s="53" t="s">
        <v>92</v>
      </c>
      <c r="J6" s="53" t="s">
        <v>93</v>
      </c>
    </row>
    <row r="7" spans="1:10">
      <c r="A7" s="56" t="s">
        <v>228</v>
      </c>
      <c r="B7" s="57" t="s">
        <v>95</v>
      </c>
      <c r="C7" s="57">
        <v>993</v>
      </c>
      <c r="D7" s="57" t="s">
        <v>96</v>
      </c>
      <c r="E7" s="57" t="s">
        <v>97</v>
      </c>
      <c r="F7" s="57" t="s">
        <v>98</v>
      </c>
      <c r="G7" s="57" t="s">
        <v>99</v>
      </c>
      <c r="H7" s="57" t="s">
        <v>100</v>
      </c>
      <c r="I7" s="58" t="s">
        <v>99</v>
      </c>
      <c r="J7" s="57" t="s">
        <v>100</v>
      </c>
    </row>
    <row r="8" spans="1:10">
      <c r="A8" s="56" t="s">
        <v>505</v>
      </c>
      <c r="B8" s="57" t="s">
        <v>95</v>
      </c>
      <c r="C8" s="57">
        <v>998</v>
      </c>
      <c r="D8" s="57" t="s">
        <v>96</v>
      </c>
      <c r="E8" s="57" t="s">
        <v>97</v>
      </c>
      <c r="F8" s="57" t="s">
        <v>98</v>
      </c>
      <c r="G8" s="57" t="s">
        <v>99</v>
      </c>
      <c r="H8" s="57" t="s">
        <v>100</v>
      </c>
      <c r="I8" s="58" t="s">
        <v>99</v>
      </c>
      <c r="J8" s="57" t="s">
        <v>100</v>
      </c>
    </row>
    <row r="9" spans="1:10">
      <c r="A9" s="56" t="s">
        <v>506</v>
      </c>
      <c r="B9" s="57" t="s">
        <v>95</v>
      </c>
      <c r="C9" s="57" t="s">
        <v>507</v>
      </c>
      <c r="D9" s="57" t="s">
        <v>96</v>
      </c>
      <c r="E9" s="57" t="s">
        <v>97</v>
      </c>
      <c r="F9" s="57" t="s">
        <v>98</v>
      </c>
      <c r="G9" s="57" t="s">
        <v>100</v>
      </c>
      <c r="H9" s="57" t="s">
        <v>99</v>
      </c>
      <c r="I9" s="58" t="s">
        <v>99</v>
      </c>
      <c r="J9" s="57" t="s">
        <v>99</v>
      </c>
    </row>
    <row r="10" spans="1:10">
      <c r="A10" s="56" t="s">
        <v>138</v>
      </c>
      <c r="B10" s="57" t="s">
        <v>95</v>
      </c>
      <c r="C10" s="57">
        <v>995</v>
      </c>
      <c r="D10" s="57" t="s">
        <v>96</v>
      </c>
      <c r="E10" s="57" t="s">
        <v>97</v>
      </c>
      <c r="F10" s="57" t="s">
        <v>98</v>
      </c>
      <c r="G10" s="57" t="s">
        <v>100</v>
      </c>
      <c r="H10" s="57" t="s">
        <v>100</v>
      </c>
      <c r="I10" s="58" t="s">
        <v>99</v>
      </c>
      <c r="J10" s="57" t="s">
        <v>100</v>
      </c>
    </row>
    <row r="11" spans="1:10">
      <c r="A11" s="77" t="s">
        <v>101</v>
      </c>
      <c r="B11" s="57" t="s">
        <v>95</v>
      </c>
      <c r="C11" s="57">
        <v>997</v>
      </c>
      <c r="D11" s="57" t="s">
        <v>96</v>
      </c>
      <c r="E11" s="57" t="s">
        <v>97</v>
      </c>
      <c r="F11" s="57" t="s">
        <v>98</v>
      </c>
      <c r="G11" s="57" t="s">
        <v>100</v>
      </c>
      <c r="H11" s="57" t="s">
        <v>100</v>
      </c>
      <c r="I11" s="58" t="s">
        <v>99</v>
      </c>
      <c r="J11" s="57" t="s">
        <v>99</v>
      </c>
    </row>
    <row r="12" spans="1:10">
      <c r="A12" s="77" t="s">
        <v>508</v>
      </c>
      <c r="B12" s="57" t="s">
        <v>95</v>
      </c>
      <c r="C12" s="57" t="s">
        <v>509</v>
      </c>
      <c r="D12" s="57" t="s">
        <v>96</v>
      </c>
      <c r="E12" s="57" t="s">
        <v>97</v>
      </c>
      <c r="F12" s="57" t="s">
        <v>98</v>
      </c>
      <c r="G12" s="57" t="s">
        <v>99</v>
      </c>
      <c r="H12" s="57" t="s">
        <v>100</v>
      </c>
      <c r="I12" s="58" t="s">
        <v>99</v>
      </c>
      <c r="J12" s="57" t="s">
        <v>100</v>
      </c>
    </row>
    <row r="13" spans="1:10">
      <c r="A13" s="56" t="s">
        <v>175</v>
      </c>
      <c r="B13" s="57" t="s">
        <v>95</v>
      </c>
      <c r="C13" s="57">
        <v>996</v>
      </c>
      <c r="D13" s="57" t="s">
        <v>176</v>
      </c>
      <c r="E13" s="57" t="s">
        <v>97</v>
      </c>
      <c r="F13" s="57" t="s">
        <v>98</v>
      </c>
      <c r="G13" s="57" t="s">
        <v>99</v>
      </c>
      <c r="H13" s="57" t="s">
        <v>99</v>
      </c>
      <c r="I13" s="57" t="s">
        <v>100</v>
      </c>
      <c r="J13" s="57" t="s">
        <v>100</v>
      </c>
    </row>
    <row r="14" spans="1:10">
      <c r="A14" s="77" t="s">
        <v>510</v>
      </c>
      <c r="B14" s="58" t="s">
        <v>95</v>
      </c>
      <c r="C14" s="58" t="s">
        <v>507</v>
      </c>
      <c r="D14" s="58" t="s">
        <v>176</v>
      </c>
      <c r="E14" s="58" t="s">
        <v>97</v>
      </c>
      <c r="F14" s="58" t="s">
        <v>98</v>
      </c>
      <c r="G14" s="58" t="s">
        <v>99</v>
      </c>
      <c r="H14" s="58" t="s">
        <v>100</v>
      </c>
      <c r="I14" s="58" t="s">
        <v>100</v>
      </c>
      <c r="J14" s="58" t="s">
        <v>99</v>
      </c>
    </row>
    <row r="15" spans="1:10">
      <c r="A15" s="56" t="s">
        <v>511</v>
      </c>
      <c r="B15" s="57" t="s">
        <v>105</v>
      </c>
      <c r="C15" s="57" t="s">
        <v>106</v>
      </c>
      <c r="D15" s="57" t="s">
        <v>107</v>
      </c>
      <c r="E15" s="57" t="s">
        <v>57</v>
      </c>
      <c r="F15" s="57" t="s">
        <v>108</v>
      </c>
      <c r="G15" s="57" t="s">
        <v>99</v>
      </c>
      <c r="H15" s="57" t="s">
        <v>99</v>
      </c>
      <c r="I15" s="57" t="s">
        <v>99</v>
      </c>
      <c r="J15" s="57" t="s">
        <v>99</v>
      </c>
    </row>
    <row r="16" spans="1:10">
      <c r="A16" s="56" t="s">
        <v>512</v>
      </c>
      <c r="B16" s="57" t="s">
        <v>154</v>
      </c>
      <c r="C16" s="57" t="s">
        <v>164</v>
      </c>
      <c r="D16" s="57" t="s">
        <v>290</v>
      </c>
      <c r="E16" s="57" t="s">
        <v>513</v>
      </c>
      <c r="F16" s="57" t="s">
        <v>108</v>
      </c>
      <c r="G16" s="57" t="s">
        <v>99</v>
      </c>
      <c r="H16" s="57" t="s">
        <v>99</v>
      </c>
      <c r="I16" s="57" t="s">
        <v>99</v>
      </c>
      <c r="J16" s="57" t="s">
        <v>99</v>
      </c>
    </row>
    <row r="17" spans="1:10">
      <c r="A17" s="56" t="s">
        <v>514</v>
      </c>
      <c r="B17" s="57" t="s">
        <v>154</v>
      </c>
      <c r="C17" s="57" t="s">
        <v>167</v>
      </c>
      <c r="D17" s="57" t="s">
        <v>290</v>
      </c>
      <c r="E17" s="57" t="s">
        <v>515</v>
      </c>
      <c r="F17" s="57" t="s">
        <v>108</v>
      </c>
      <c r="G17" s="57" t="s">
        <v>99</v>
      </c>
      <c r="H17" s="57" t="s">
        <v>99</v>
      </c>
      <c r="I17" s="57" t="s">
        <v>99</v>
      </c>
      <c r="J17" s="57" t="s">
        <v>99</v>
      </c>
    </row>
    <row r="18" spans="1:10">
      <c r="A18" s="40" t="s">
        <v>516</v>
      </c>
      <c r="B18" s="57" t="s">
        <v>154</v>
      </c>
      <c r="C18" s="57" t="s">
        <v>517</v>
      </c>
      <c r="D18" s="57" t="s">
        <v>290</v>
      </c>
      <c r="E18" s="57" t="s">
        <v>303</v>
      </c>
      <c r="F18" s="57" t="s">
        <v>108</v>
      </c>
      <c r="G18" s="57" t="s">
        <v>99</v>
      </c>
      <c r="H18" s="57" t="s">
        <v>99</v>
      </c>
      <c r="I18" s="57" t="s">
        <v>99</v>
      </c>
      <c r="J18" s="57" t="s">
        <v>99</v>
      </c>
    </row>
    <row r="19" spans="1:10">
      <c r="A19" s="56" t="s">
        <v>161</v>
      </c>
      <c r="B19" s="57" t="s">
        <v>154</v>
      </c>
      <c r="C19" s="57" t="s">
        <v>162</v>
      </c>
      <c r="D19" s="57" t="s">
        <v>290</v>
      </c>
      <c r="E19" s="57" t="s">
        <v>303</v>
      </c>
      <c r="F19" s="57" t="s">
        <v>108</v>
      </c>
      <c r="G19" s="57" t="s">
        <v>99</v>
      </c>
      <c r="H19" s="57" t="s">
        <v>99</v>
      </c>
      <c r="I19" s="57" t="s">
        <v>99</v>
      </c>
      <c r="J19" s="57" t="s">
        <v>99</v>
      </c>
    </row>
    <row r="20" spans="1:10">
      <c r="A20" s="56" t="s">
        <v>518</v>
      </c>
      <c r="B20" s="57" t="s">
        <v>154</v>
      </c>
      <c r="C20" s="57" t="s">
        <v>319</v>
      </c>
      <c r="D20" s="57" t="s">
        <v>290</v>
      </c>
      <c r="E20" s="57" t="s">
        <v>303</v>
      </c>
      <c r="F20" s="57" t="s">
        <v>108</v>
      </c>
      <c r="G20" s="57" t="s">
        <v>99</v>
      </c>
      <c r="H20" s="57" t="s">
        <v>99</v>
      </c>
      <c r="I20" s="57" t="s">
        <v>99</v>
      </c>
      <c r="J20" s="57" t="s">
        <v>99</v>
      </c>
    </row>
    <row r="21" spans="1:10">
      <c r="A21" s="56" t="s">
        <v>519</v>
      </c>
      <c r="B21" s="57" t="s">
        <v>154</v>
      </c>
      <c r="C21" s="57" t="s">
        <v>311</v>
      </c>
      <c r="D21" s="57" t="s">
        <v>290</v>
      </c>
      <c r="E21" s="57" t="s">
        <v>303</v>
      </c>
      <c r="F21" s="57" t="s">
        <v>108</v>
      </c>
      <c r="G21" s="57" t="s">
        <v>99</v>
      </c>
      <c r="H21" s="57" t="s">
        <v>99</v>
      </c>
      <c r="I21" s="57" t="s">
        <v>99</v>
      </c>
      <c r="J21" s="57" t="s">
        <v>99</v>
      </c>
    </row>
    <row r="22" spans="1:10">
      <c r="A22" s="56" t="s">
        <v>520</v>
      </c>
      <c r="B22" s="57" t="s">
        <v>154</v>
      </c>
      <c r="C22" s="57" t="s">
        <v>521</v>
      </c>
      <c r="D22" s="57" t="s">
        <v>290</v>
      </c>
      <c r="E22" s="57" t="s">
        <v>303</v>
      </c>
      <c r="F22" s="57" t="s">
        <v>108</v>
      </c>
      <c r="G22" s="57" t="s">
        <v>99</v>
      </c>
      <c r="H22" s="57" t="s">
        <v>99</v>
      </c>
      <c r="I22" s="57" t="s">
        <v>99</v>
      </c>
      <c r="J22" s="57" t="s">
        <v>99</v>
      </c>
    </row>
    <row r="23" spans="1:10">
      <c r="A23" s="40" t="s">
        <v>522</v>
      </c>
      <c r="B23" s="57" t="s">
        <v>154</v>
      </c>
      <c r="C23" s="57" t="s">
        <v>523</v>
      </c>
      <c r="D23" s="57" t="s">
        <v>290</v>
      </c>
      <c r="E23" s="57" t="s">
        <v>303</v>
      </c>
      <c r="F23" s="57" t="s">
        <v>108</v>
      </c>
      <c r="G23" s="57" t="s">
        <v>99</v>
      </c>
      <c r="H23" s="57" t="s">
        <v>99</v>
      </c>
      <c r="I23" s="57" t="s">
        <v>99</v>
      </c>
      <c r="J23" s="57" t="s">
        <v>99</v>
      </c>
    </row>
    <row r="24" spans="1:10">
      <c r="A24" s="56" t="s">
        <v>524</v>
      </c>
      <c r="B24" s="57" t="s">
        <v>154</v>
      </c>
      <c r="C24" s="57" t="s">
        <v>317</v>
      </c>
      <c r="D24" s="57" t="s">
        <v>290</v>
      </c>
      <c r="E24" s="57" t="s">
        <v>303</v>
      </c>
      <c r="F24" s="57" t="s">
        <v>108</v>
      </c>
      <c r="G24" s="57" t="s">
        <v>99</v>
      </c>
      <c r="H24" s="57" t="s">
        <v>99</v>
      </c>
      <c r="I24" s="57" t="s">
        <v>99</v>
      </c>
      <c r="J24" s="57" t="s">
        <v>99</v>
      </c>
    </row>
    <row r="25" spans="1:10">
      <c r="A25" s="56" t="s">
        <v>525</v>
      </c>
      <c r="B25" s="57" t="s">
        <v>154</v>
      </c>
      <c r="C25" s="57" t="s">
        <v>305</v>
      </c>
      <c r="D25" s="57" t="s">
        <v>290</v>
      </c>
      <c r="E25" s="57" t="s">
        <v>303</v>
      </c>
      <c r="F25" s="57" t="s">
        <v>108</v>
      </c>
      <c r="G25" s="57" t="s">
        <v>99</v>
      </c>
      <c r="H25" s="57" t="s">
        <v>99</v>
      </c>
      <c r="I25" s="57" t="s">
        <v>99</v>
      </c>
      <c r="J25" s="57" t="s">
        <v>99</v>
      </c>
    </row>
    <row r="26" spans="1:10" ht="15" thickBot="1">
      <c r="A26" s="56" t="s">
        <v>526</v>
      </c>
      <c r="B26" s="57" t="s">
        <v>154</v>
      </c>
      <c r="C26" s="57" t="s">
        <v>527</v>
      </c>
      <c r="D26" s="57" t="s">
        <v>290</v>
      </c>
      <c r="E26" s="57" t="s">
        <v>303</v>
      </c>
      <c r="F26" s="57" t="s">
        <v>108</v>
      </c>
      <c r="G26" s="57" t="s">
        <v>99</v>
      </c>
      <c r="H26" s="57" t="s">
        <v>99</v>
      </c>
      <c r="I26" s="57" t="s">
        <v>99</v>
      </c>
      <c r="J26" s="57" t="s">
        <v>99</v>
      </c>
    </row>
    <row r="27" spans="1:10" ht="15" thickBot="1">
      <c r="A27" s="157" t="s">
        <v>528</v>
      </c>
      <c r="B27" s="57" t="s">
        <v>154</v>
      </c>
      <c r="C27" s="98" t="s">
        <v>155</v>
      </c>
      <c r="D27" s="57" t="s">
        <v>290</v>
      </c>
      <c r="E27" s="57" t="s">
        <v>156</v>
      </c>
      <c r="F27" s="57" t="s">
        <v>108</v>
      </c>
      <c r="G27" s="57" t="s">
        <v>99</v>
      </c>
      <c r="H27" s="57" t="s">
        <v>99</v>
      </c>
      <c r="I27" s="57" t="s">
        <v>99</v>
      </c>
      <c r="J27" s="57" t="s">
        <v>99</v>
      </c>
    </row>
    <row r="28" spans="1:10" ht="15" thickBot="1">
      <c r="A28" s="158" t="s">
        <v>529</v>
      </c>
      <c r="B28" s="57" t="s">
        <v>154</v>
      </c>
      <c r="C28" s="57" t="s">
        <v>158</v>
      </c>
      <c r="D28" s="57" t="s">
        <v>290</v>
      </c>
      <c r="E28" s="57" t="s">
        <v>156</v>
      </c>
      <c r="F28" s="57" t="s">
        <v>108</v>
      </c>
      <c r="G28" s="57" t="s">
        <v>99</v>
      </c>
      <c r="H28" s="57" t="s">
        <v>99</v>
      </c>
      <c r="I28" s="57" t="s">
        <v>99</v>
      </c>
      <c r="J28" s="57" t="s">
        <v>99</v>
      </c>
    </row>
    <row r="29" spans="1:10" ht="15" thickBot="1">
      <c r="A29" s="158" t="s">
        <v>530</v>
      </c>
      <c r="B29" s="57" t="s">
        <v>154</v>
      </c>
      <c r="C29" s="57" t="s">
        <v>160</v>
      </c>
      <c r="D29" s="57" t="s">
        <v>290</v>
      </c>
      <c r="E29" s="57" t="s">
        <v>156</v>
      </c>
      <c r="F29" s="57" t="s">
        <v>108</v>
      </c>
      <c r="G29" s="57" t="s">
        <v>99</v>
      </c>
      <c r="H29" s="57" t="s">
        <v>99</v>
      </c>
      <c r="I29" s="57" t="s">
        <v>99</v>
      </c>
      <c r="J29" s="57" t="s">
        <v>99</v>
      </c>
    </row>
    <row r="30" spans="1:10">
      <c r="A30" s="56" t="s">
        <v>531</v>
      </c>
      <c r="B30" s="57" t="s">
        <v>154</v>
      </c>
      <c r="C30" s="57" t="s">
        <v>452</v>
      </c>
      <c r="D30" s="57" t="s">
        <v>290</v>
      </c>
      <c r="E30" s="57" t="s">
        <v>156</v>
      </c>
      <c r="F30" s="57" t="s">
        <v>108</v>
      </c>
      <c r="G30" s="57" t="s">
        <v>99</v>
      </c>
      <c r="H30" s="57" t="s">
        <v>99</v>
      </c>
      <c r="I30" s="57" t="s">
        <v>99</v>
      </c>
      <c r="J30" s="57" t="s">
        <v>99</v>
      </c>
    </row>
    <row r="31" spans="1:10">
      <c r="A31" s="40" t="s">
        <v>532</v>
      </c>
      <c r="B31" s="57" t="s">
        <v>169</v>
      </c>
      <c r="C31" s="57" t="s">
        <v>292</v>
      </c>
      <c r="D31" s="57" t="s">
        <v>290</v>
      </c>
      <c r="E31" s="57" t="s">
        <v>533</v>
      </c>
      <c r="F31" s="57" t="s">
        <v>108</v>
      </c>
      <c r="G31" s="57" t="s">
        <v>99</v>
      </c>
      <c r="H31" s="57" t="s">
        <v>99</v>
      </c>
      <c r="I31" s="57" t="s">
        <v>99</v>
      </c>
      <c r="J31" s="57" t="s">
        <v>99</v>
      </c>
    </row>
    <row r="32" spans="1:10">
      <c r="A32" s="56" t="s">
        <v>534</v>
      </c>
      <c r="B32" s="57" t="s">
        <v>169</v>
      </c>
      <c r="C32" s="57" t="s">
        <v>535</v>
      </c>
      <c r="D32" s="57" t="s">
        <v>290</v>
      </c>
      <c r="E32" s="57" t="s">
        <v>465</v>
      </c>
      <c r="F32" s="57" t="s">
        <v>108</v>
      </c>
      <c r="G32" s="57" t="s">
        <v>99</v>
      </c>
      <c r="H32" s="57" t="s">
        <v>99</v>
      </c>
      <c r="I32" s="57" t="s">
        <v>99</v>
      </c>
      <c r="J32" s="57" t="s">
        <v>99</v>
      </c>
    </row>
    <row r="33" spans="1:10">
      <c r="A33" s="56" t="s">
        <v>536</v>
      </c>
      <c r="B33" s="57" t="s">
        <v>95</v>
      </c>
      <c r="C33" s="57" t="s">
        <v>537</v>
      </c>
      <c r="D33" s="57" t="s">
        <v>290</v>
      </c>
      <c r="E33" s="57" t="s">
        <v>171</v>
      </c>
      <c r="F33" s="57" t="s">
        <v>108</v>
      </c>
      <c r="G33" s="57" t="s">
        <v>99</v>
      </c>
      <c r="H33" s="57" t="s">
        <v>99</v>
      </c>
      <c r="I33" s="57" t="s">
        <v>99</v>
      </c>
      <c r="J33" s="57" t="s">
        <v>99</v>
      </c>
    </row>
    <row r="34" spans="1:10">
      <c r="A34" s="99" t="s">
        <v>538</v>
      </c>
      <c r="B34" s="58" t="s">
        <v>169</v>
      </c>
      <c r="C34" s="159" t="s">
        <v>539</v>
      </c>
      <c r="D34" s="57" t="s">
        <v>290</v>
      </c>
      <c r="E34" s="96" t="s">
        <v>156</v>
      </c>
      <c r="F34" s="57" t="s">
        <v>108</v>
      </c>
      <c r="G34" s="57" t="s">
        <v>99</v>
      </c>
      <c r="H34" s="57" t="s">
        <v>100</v>
      </c>
      <c r="I34" s="57" t="s">
        <v>99</v>
      </c>
      <c r="J34" s="57" t="s">
        <v>99</v>
      </c>
    </row>
    <row r="35" spans="1:10">
      <c r="A35" s="160" t="s">
        <v>540</v>
      </c>
      <c r="B35" s="58" t="s">
        <v>154</v>
      </c>
      <c r="C35" s="58" t="s">
        <v>313</v>
      </c>
      <c r="D35" s="57" t="s">
        <v>290</v>
      </c>
      <c r="E35" s="96" t="s">
        <v>156</v>
      </c>
      <c r="F35" s="57" t="s">
        <v>108</v>
      </c>
      <c r="G35" s="57" t="s">
        <v>99</v>
      </c>
      <c r="H35" s="57" t="s">
        <v>100</v>
      </c>
      <c r="I35" s="57" t="s">
        <v>99</v>
      </c>
      <c r="J35" s="57" t="s">
        <v>99</v>
      </c>
    </row>
    <row r="36" spans="1:10">
      <c r="A36" s="160" t="s">
        <v>541</v>
      </c>
      <c r="B36" s="58" t="s">
        <v>95</v>
      </c>
      <c r="C36" s="58" t="s">
        <v>542</v>
      </c>
      <c r="D36" s="57" t="s">
        <v>290</v>
      </c>
      <c r="E36" s="96" t="s">
        <v>296</v>
      </c>
      <c r="F36" s="57" t="s">
        <v>108</v>
      </c>
      <c r="G36" s="57" t="s">
        <v>99</v>
      </c>
      <c r="H36" s="57" t="s">
        <v>100</v>
      </c>
      <c r="I36" s="57" t="s">
        <v>99</v>
      </c>
      <c r="J36" s="57" t="s">
        <v>99</v>
      </c>
    </row>
    <row r="37" spans="1:10">
      <c r="A37" s="160" t="s">
        <v>543</v>
      </c>
      <c r="B37" s="58" t="s">
        <v>95</v>
      </c>
      <c r="C37" s="58" t="s">
        <v>544</v>
      </c>
      <c r="D37" s="57" t="s">
        <v>290</v>
      </c>
      <c r="E37" s="96" t="s">
        <v>296</v>
      </c>
      <c r="F37" s="57" t="s">
        <v>108</v>
      </c>
      <c r="G37" s="57" t="s">
        <v>99</v>
      </c>
      <c r="H37" s="57" t="s">
        <v>100</v>
      </c>
      <c r="I37" s="57" t="s">
        <v>99</v>
      </c>
      <c r="J37" s="57" t="s">
        <v>99</v>
      </c>
    </row>
    <row r="38" spans="1:10">
      <c r="A38" s="160" t="s">
        <v>545</v>
      </c>
      <c r="B38" s="58" t="s">
        <v>95</v>
      </c>
      <c r="C38" s="58" t="s">
        <v>546</v>
      </c>
      <c r="D38" s="57" t="s">
        <v>290</v>
      </c>
      <c r="E38" s="96" t="s">
        <v>296</v>
      </c>
      <c r="F38" s="57" t="s">
        <v>108</v>
      </c>
      <c r="G38" s="57" t="s">
        <v>99</v>
      </c>
      <c r="H38" s="57" t="s">
        <v>100</v>
      </c>
      <c r="I38" s="57" t="s">
        <v>99</v>
      </c>
      <c r="J38" s="57" t="s">
        <v>99</v>
      </c>
    </row>
    <row r="39" spans="1:10">
      <c r="A39" s="160" t="s">
        <v>547</v>
      </c>
      <c r="B39" s="58" t="s">
        <v>169</v>
      </c>
      <c r="C39" s="58" t="s">
        <v>548</v>
      </c>
      <c r="D39" s="58" t="s">
        <v>290</v>
      </c>
      <c r="E39" s="96" t="s">
        <v>296</v>
      </c>
      <c r="F39" s="57" t="s">
        <v>108</v>
      </c>
      <c r="G39" s="57" t="s">
        <v>99</v>
      </c>
      <c r="H39" s="57" t="s">
        <v>100</v>
      </c>
      <c r="I39" s="57" t="s">
        <v>99</v>
      </c>
      <c r="J39" s="57" t="s">
        <v>99</v>
      </c>
    </row>
    <row r="40" spans="1:10">
      <c r="A40" s="160" t="s">
        <v>549</v>
      </c>
      <c r="B40" s="58" t="s">
        <v>105</v>
      </c>
      <c r="C40" s="58" t="s">
        <v>550</v>
      </c>
      <c r="D40" s="58" t="s">
        <v>290</v>
      </c>
      <c r="E40" s="96" t="s">
        <v>296</v>
      </c>
      <c r="F40" s="57" t="s">
        <v>108</v>
      </c>
      <c r="G40" s="57" t="s">
        <v>99</v>
      </c>
      <c r="H40" s="57" t="s">
        <v>100</v>
      </c>
      <c r="I40" s="57" t="s">
        <v>99</v>
      </c>
      <c r="J40" s="57" t="s">
        <v>99</v>
      </c>
    </row>
    <row r="41" spans="1:10">
      <c r="A41" s="160" t="s">
        <v>551</v>
      </c>
      <c r="B41" s="58" t="s">
        <v>169</v>
      </c>
      <c r="C41" s="58" t="s">
        <v>552</v>
      </c>
      <c r="D41" s="58" t="s">
        <v>290</v>
      </c>
      <c r="E41" s="96" t="s">
        <v>296</v>
      </c>
      <c r="F41" s="57" t="s">
        <v>108</v>
      </c>
      <c r="G41" s="57" t="s">
        <v>99</v>
      </c>
      <c r="H41" s="57" t="s">
        <v>100</v>
      </c>
      <c r="I41" s="57" t="s">
        <v>99</v>
      </c>
      <c r="J41" s="57" t="s">
        <v>99</v>
      </c>
    </row>
    <row r="42" spans="1:10">
      <c r="A42" s="160" t="s">
        <v>553</v>
      </c>
      <c r="B42" s="58" t="s">
        <v>95</v>
      </c>
      <c r="C42" s="161" t="s">
        <v>554</v>
      </c>
      <c r="D42" s="58" t="s">
        <v>290</v>
      </c>
      <c r="E42" s="96" t="s">
        <v>296</v>
      </c>
      <c r="F42" s="57" t="s">
        <v>108</v>
      </c>
      <c r="G42" s="57" t="s">
        <v>99</v>
      </c>
      <c r="H42" s="57" t="s">
        <v>100</v>
      </c>
      <c r="I42" s="57" t="s">
        <v>99</v>
      </c>
      <c r="J42" s="57" t="s">
        <v>100</v>
      </c>
    </row>
    <row r="43" spans="1:10">
      <c r="A43" s="64"/>
      <c r="B43" s="97"/>
      <c r="C43" s="97"/>
      <c r="D43" s="97"/>
      <c r="E43" s="102"/>
      <c r="F43" s="70"/>
      <c r="G43" s="70"/>
      <c r="H43" s="70"/>
      <c r="I43" s="70"/>
      <c r="J43" s="70"/>
    </row>
    <row r="44" spans="1:10" ht="15">
      <c r="A44" s="45" t="s">
        <v>111</v>
      </c>
    </row>
    <row r="45" spans="1:10">
      <c r="A45" s="40" t="s">
        <v>555</v>
      </c>
    </row>
    <row r="46" spans="1:10">
      <c r="A46" s="40" t="s">
        <v>556</v>
      </c>
    </row>
    <row r="47" spans="1:10">
      <c r="A47" s="40" t="s">
        <v>142</v>
      </c>
    </row>
    <row r="48" spans="1:10">
      <c r="A48" s="40" t="s">
        <v>557</v>
      </c>
    </row>
    <row r="49" spans="1:13">
      <c r="A49" s="40" t="s">
        <v>558</v>
      </c>
    </row>
    <row r="50" spans="1:13" ht="15">
      <c r="A50" s="45"/>
    </row>
    <row r="51" spans="1:13">
      <c r="A51" s="40" t="s">
        <v>559</v>
      </c>
    </row>
    <row r="52" spans="1:13">
      <c r="A52" s="40" t="s">
        <v>560</v>
      </c>
    </row>
    <row r="53" spans="1:13">
      <c r="A53" s="40" t="s">
        <v>561</v>
      </c>
    </row>
    <row r="54" spans="1:13" ht="15">
      <c r="A54" s="40" t="s">
        <v>562</v>
      </c>
    </row>
    <row r="55" spans="1:13">
      <c r="A55" s="40" t="s">
        <v>563</v>
      </c>
    </row>
    <row r="56" spans="1:13" ht="15">
      <c r="A56" s="40" t="s">
        <v>564</v>
      </c>
    </row>
    <row r="57" spans="1:13">
      <c r="A57" s="40" t="s">
        <v>565</v>
      </c>
    </row>
    <row r="58" spans="1:13" ht="15">
      <c r="A58" s="40" t="s">
        <v>566</v>
      </c>
    </row>
    <row r="59" spans="1:13" ht="15">
      <c r="A59" s="45" t="s">
        <v>567</v>
      </c>
    </row>
    <row r="60" spans="1:13" ht="15">
      <c r="A60" s="45" t="s">
        <v>568</v>
      </c>
    </row>
    <row r="61" spans="1:13" ht="15">
      <c r="A61" s="45" t="s">
        <v>569</v>
      </c>
    </row>
    <row r="62" spans="1:13" ht="15">
      <c r="A62" s="40" t="s">
        <v>570</v>
      </c>
      <c r="K62" s="59"/>
      <c r="L62" s="59"/>
      <c r="M62" s="59"/>
    </row>
    <row r="64" spans="1:13" ht="15">
      <c r="A64" s="45" t="s">
        <v>474</v>
      </c>
    </row>
    <row r="65" spans="1:10">
      <c r="A65" s="183" t="s">
        <v>571</v>
      </c>
      <c r="B65" s="183"/>
      <c r="C65" s="183"/>
      <c r="D65" s="183"/>
    </row>
    <row r="66" spans="1:10">
      <c r="A66" s="183" t="s">
        <v>572</v>
      </c>
      <c r="B66" s="183"/>
      <c r="C66" s="183"/>
      <c r="D66" s="183"/>
    </row>
    <row r="67" spans="1:10">
      <c r="A67" s="183" t="s">
        <v>573</v>
      </c>
      <c r="B67" s="183"/>
      <c r="C67" s="183"/>
      <c r="D67" s="183"/>
      <c r="E67" s="183"/>
    </row>
    <row r="68" spans="1:10">
      <c r="A68" s="183" t="s">
        <v>574</v>
      </c>
      <c r="B68" s="183"/>
      <c r="C68" s="183"/>
      <c r="D68" s="183"/>
      <c r="E68" s="183"/>
    </row>
    <row r="69" spans="1:10" ht="15">
      <c r="A69" s="40" t="s">
        <v>575</v>
      </c>
      <c r="B69" s="59"/>
      <c r="C69" s="59"/>
      <c r="D69" s="59"/>
      <c r="E69" s="59"/>
      <c r="F69" s="59"/>
      <c r="G69" s="59"/>
      <c r="H69" s="59"/>
      <c r="I69" s="59"/>
      <c r="J69" s="59"/>
    </row>
    <row r="70" spans="1:10">
      <c r="A70" s="183" t="s">
        <v>576</v>
      </c>
      <c r="B70" s="183"/>
      <c r="C70" s="183"/>
      <c r="D70" s="183"/>
      <c r="E70" s="183"/>
    </row>
    <row r="71" spans="1:10" ht="15">
      <c r="A71" s="40" t="s">
        <v>577</v>
      </c>
    </row>
    <row r="72" spans="1:10">
      <c r="A72" s="59" t="s">
        <v>578</v>
      </c>
    </row>
    <row r="73" spans="1:10" ht="15">
      <c r="A73" s="40" t="s">
        <v>579</v>
      </c>
    </row>
    <row r="74" spans="1:10">
      <c r="A74" s="59"/>
    </row>
    <row r="75" spans="1:10" ht="15">
      <c r="A75" s="45" t="s">
        <v>221</v>
      </c>
      <c r="B75" s="45"/>
      <c r="C75" s="45"/>
    </row>
    <row r="76" spans="1:10" ht="15">
      <c r="A76" s="40" t="s">
        <v>580</v>
      </c>
      <c r="B76" s="45"/>
      <c r="C76" s="45"/>
    </row>
    <row r="78" spans="1:10" ht="15">
      <c r="A78" s="45" t="s">
        <v>581</v>
      </c>
    </row>
    <row r="79" spans="1:10">
      <c r="A79" s="40" t="s">
        <v>582</v>
      </c>
      <c r="B79" s="183" t="s">
        <v>583</v>
      </c>
      <c r="C79" s="183"/>
    </row>
    <row r="80" spans="1:10">
      <c r="A80" s="40" t="s">
        <v>166</v>
      </c>
      <c r="B80" s="183" t="s">
        <v>584</v>
      </c>
      <c r="C80" s="183"/>
    </row>
    <row r="81" spans="1:3">
      <c r="A81" s="40" t="s">
        <v>585</v>
      </c>
      <c r="B81" s="183" t="s">
        <v>586</v>
      </c>
      <c r="C81" s="183"/>
    </row>
    <row r="82" spans="1:3">
      <c r="A82" s="40" t="s">
        <v>516</v>
      </c>
      <c r="B82" s="59" t="s">
        <v>587</v>
      </c>
      <c r="C82" s="59"/>
    </row>
    <row r="83" spans="1:3">
      <c r="A83" s="40" t="s">
        <v>161</v>
      </c>
      <c r="B83" s="183" t="s">
        <v>588</v>
      </c>
      <c r="C83" s="183"/>
    </row>
    <row r="84" spans="1:3">
      <c r="A84" s="40" t="s">
        <v>518</v>
      </c>
      <c r="B84" s="183" t="s">
        <v>589</v>
      </c>
      <c r="C84" s="183"/>
    </row>
    <row r="85" spans="1:3">
      <c r="A85" s="40" t="s">
        <v>519</v>
      </c>
      <c r="B85" s="183" t="s">
        <v>590</v>
      </c>
      <c r="C85" s="183"/>
    </row>
    <row r="86" spans="1:3">
      <c r="A86" s="40" t="s">
        <v>520</v>
      </c>
      <c r="B86" s="183" t="s">
        <v>591</v>
      </c>
      <c r="C86" s="183"/>
    </row>
    <row r="87" spans="1:3">
      <c r="A87" s="40" t="s">
        <v>522</v>
      </c>
      <c r="B87" s="183" t="s">
        <v>592</v>
      </c>
      <c r="C87" s="183"/>
    </row>
    <row r="88" spans="1:3">
      <c r="A88" s="40" t="s">
        <v>524</v>
      </c>
      <c r="B88" s="183" t="s">
        <v>593</v>
      </c>
      <c r="C88" s="183"/>
    </row>
    <row r="89" spans="1:3">
      <c r="A89" s="40" t="s">
        <v>594</v>
      </c>
      <c r="B89" s="183" t="s">
        <v>595</v>
      </c>
      <c r="C89" s="183"/>
    </row>
    <row r="90" spans="1:3">
      <c r="A90" s="40" t="s">
        <v>596</v>
      </c>
      <c r="B90" s="183" t="s">
        <v>597</v>
      </c>
      <c r="C90" s="183"/>
    </row>
    <row r="91" spans="1:3">
      <c r="A91" s="40" t="s">
        <v>540</v>
      </c>
      <c r="B91" s="183" t="s">
        <v>598</v>
      </c>
      <c r="C91" s="183"/>
    </row>
  </sheetData>
  <mergeCells count="18">
    <mergeCell ref="A70:E70"/>
    <mergeCell ref="B2:D2"/>
    <mergeCell ref="A65:D65"/>
    <mergeCell ref="A66:D66"/>
    <mergeCell ref="A67:E67"/>
    <mergeCell ref="A68:E68"/>
    <mergeCell ref="B91:C91"/>
    <mergeCell ref="B79:C79"/>
    <mergeCell ref="B80:C80"/>
    <mergeCell ref="B81:C81"/>
    <mergeCell ref="B83:C83"/>
    <mergeCell ref="B84:C84"/>
    <mergeCell ref="B85:C85"/>
    <mergeCell ref="B86:C86"/>
    <mergeCell ref="B87:C87"/>
    <mergeCell ref="B88:C88"/>
    <mergeCell ref="B89:C89"/>
    <mergeCell ref="B90:C90"/>
  </mergeCells>
  <phoneticPr fontId="1"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WVJ13:WVJ24 IX13:IX24 ST13:ST24 ACP13:ACP24 AML13:AML24 AWH13:AWH24 BGD13:BGD24 BPZ13:BPZ24 BZV13:BZV24 CJR13:CJR24 CTN13:CTN24 DDJ13:DDJ24 DNF13:DNF24 DXB13:DXB24 EGX13:EGX24 EQT13:EQT24 FAP13:FAP24 FKL13:FKL24 FUH13:FUH24 GED13:GED24 GNZ13:GNZ24 GXV13:GXV24 HHR13:HHR24 HRN13:HRN24 IBJ13:IBJ24 ILF13:ILF24 IVB13:IVB24 JEX13:JEX24 JOT13:JOT24 JYP13:JYP24 KIL13:KIL24 KSH13:KSH24 LCD13:LCD24 LLZ13:LLZ24 LVV13:LVV24 MFR13:MFR24 MPN13:MPN24 MZJ13:MZJ24 NJF13:NJF24 NTB13:NTB24 OCX13:OCX24 OMT13:OMT24 OWP13:OWP24 PGL13:PGL24 PQH13:PQH24 QAD13:QAD24 QJZ13:QJZ24 QTV13:QTV24 RDR13:RDR24 RNN13:RNN24 RXJ13:RXJ24 SHF13:SHF24 SRB13:SRB24 TAX13:TAX24 TKT13:TKT24 TUP13:TUP24 UEL13:UEL24 UOH13:UOH24 UYD13:UYD24 VHZ13:VHZ24 VRV13:VRV24 WBR13:WBR24 WLN13:WLN24 B13:B43" xr:uid="{10561E25-DD22-4F42-BF01-795AD92F32A4}">
      <formula1>"A,B,C,D,E,F,G,I"</formula1>
    </dataValidation>
    <dataValidation allowBlank="1" showInputMessage="1" showErrorMessage="1" errorTitle="3an" error="RFISC must be 3 characters" sqref="WVK13:WVK24 IY13:IY24 SU13:SU24 ACQ13:ACQ24 AMM13:AMM24 AWI13:AWI24 BGE13:BGE24 BQA13:BQA24 BZW13:BZW24 CJS13:CJS24 CTO13:CTO24 DDK13:DDK24 DNG13:DNG24 DXC13:DXC24 EGY13:EGY24 EQU13:EQU24 FAQ13:FAQ24 FKM13:FKM24 FUI13:FUI24 GEE13:GEE24 GOA13:GOA24 GXW13:GXW24 HHS13:HHS24 HRO13:HRO24 IBK13:IBK24 ILG13:ILG24 IVC13:IVC24 JEY13:JEY24 JOU13:JOU24 JYQ13:JYQ24 KIM13:KIM24 KSI13:KSI24 LCE13:LCE24 LMA13:LMA24 LVW13:LVW24 MFS13:MFS24 MPO13:MPO24 MZK13:MZK24 NJG13:NJG24 NTC13:NTC24 OCY13:OCY24 OMU13:OMU24 OWQ13:OWQ24 PGM13:PGM24 PQI13:PQI24 QAE13:QAE24 QKA13:QKA24 QTW13:QTW24 RDS13:RDS24 RNO13:RNO24 RXK13:RXK24 SHG13:SHG24 SRC13:SRC24 TAY13:TAY24 TKU13:TKU24 TUQ13:TUQ24 UEM13:UEM24 UOI13:UOI24 UYE13:UYE24 VIA13:VIA24 VRW13:VRW24 WBS13:WBS24 WLO13:WLO24 C13:C43" xr:uid="{A70A5779-2037-436E-AD68-B8C79C720640}"/>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7E4CE-9730-4AE1-AA92-E9E1F2487613}">
  <dimension ref="A1:J100"/>
  <sheetViews>
    <sheetView topLeftCell="A53" workbookViewId="0">
      <selection activeCell="E32" activeCellId="1" sqref="A30:J30 E32"/>
    </sheetView>
  </sheetViews>
  <sheetFormatPr defaultColWidth="9.375" defaultRowHeight="14.25"/>
  <cols>
    <col min="1" max="1" width="39.5" style="40" customWidth="1"/>
    <col min="2" max="2" width="11.625" style="70" customWidth="1"/>
    <col min="3" max="3" width="13.625" style="70" customWidth="1"/>
    <col min="4" max="4" width="17.125" style="70" bestFit="1" customWidth="1"/>
    <col min="5" max="10" width="11.625" style="70" customWidth="1"/>
    <col min="11" max="16384" width="9.375" style="40"/>
  </cols>
  <sheetData>
    <row r="1" spans="1:10">
      <c r="A1" s="37" t="s">
        <v>78</v>
      </c>
      <c r="B1" s="65"/>
      <c r="C1" s="65"/>
      <c r="D1" s="65"/>
      <c r="E1" s="65"/>
      <c r="F1" s="65"/>
      <c r="G1" s="65"/>
      <c r="H1" s="65"/>
      <c r="I1" s="162"/>
      <c r="J1" s="163"/>
    </row>
    <row r="2" spans="1:10" ht="15">
      <c r="A2" s="41" t="s">
        <v>79</v>
      </c>
      <c r="B2" s="67" t="s">
        <v>599</v>
      </c>
      <c r="C2" s="67"/>
      <c r="D2" s="67"/>
      <c r="E2" s="67"/>
      <c r="F2" s="67"/>
      <c r="G2" s="67"/>
      <c r="H2" s="67"/>
      <c r="J2" s="68"/>
    </row>
    <row r="3" spans="1:10">
      <c r="B3" s="69"/>
      <c r="J3" s="71"/>
    </row>
    <row r="4" spans="1:10">
      <c r="A4" s="50"/>
      <c r="B4" s="73"/>
      <c r="C4" s="73"/>
      <c r="D4" s="73"/>
      <c r="E4" s="73"/>
      <c r="F4" s="73"/>
      <c r="G4" s="73"/>
      <c r="H4" s="73"/>
      <c r="I4" s="73"/>
      <c r="J4" s="74"/>
    </row>
    <row r="5" spans="1:10">
      <c r="A5" s="75" t="s">
        <v>84</v>
      </c>
      <c r="B5" s="76" t="s">
        <v>85</v>
      </c>
      <c r="C5" s="76" t="s">
        <v>86</v>
      </c>
      <c r="D5" s="76" t="s">
        <v>87</v>
      </c>
      <c r="E5" s="76" t="s">
        <v>88</v>
      </c>
      <c r="F5" s="76" t="s">
        <v>89</v>
      </c>
      <c r="G5" s="76" t="s">
        <v>90</v>
      </c>
      <c r="H5" s="76" t="s">
        <v>91</v>
      </c>
      <c r="I5" s="76" t="s">
        <v>92</v>
      </c>
      <c r="J5" s="76" t="s">
        <v>93</v>
      </c>
    </row>
    <row r="6" spans="1:10">
      <c r="A6" s="56" t="s">
        <v>136</v>
      </c>
      <c r="B6" s="57" t="s">
        <v>105</v>
      </c>
      <c r="C6" s="57" t="s">
        <v>106</v>
      </c>
      <c r="D6" s="57" t="s">
        <v>107</v>
      </c>
      <c r="E6" s="57" t="s">
        <v>57</v>
      </c>
      <c r="F6" s="57" t="s">
        <v>108</v>
      </c>
      <c r="G6" s="57" t="s">
        <v>99</v>
      </c>
      <c r="H6" s="57" t="s">
        <v>100</v>
      </c>
      <c r="I6" s="57" t="s">
        <v>99</v>
      </c>
      <c r="J6" s="57" t="s">
        <v>100</v>
      </c>
    </row>
    <row r="7" spans="1:10">
      <c r="A7" s="56" t="s">
        <v>600</v>
      </c>
      <c r="B7" s="57" t="s">
        <v>154</v>
      </c>
      <c r="C7" s="57" t="s">
        <v>155</v>
      </c>
      <c r="D7" s="57" t="s">
        <v>107</v>
      </c>
      <c r="E7" s="57" t="s">
        <v>156</v>
      </c>
      <c r="F7" s="57" t="s">
        <v>108</v>
      </c>
      <c r="G7" s="57" t="s">
        <v>99</v>
      </c>
      <c r="H7" s="57" t="s">
        <v>100</v>
      </c>
      <c r="I7" s="57" t="s">
        <v>99</v>
      </c>
      <c r="J7" s="57" t="s">
        <v>100</v>
      </c>
    </row>
    <row r="8" spans="1:10">
      <c r="A8" s="56" t="s">
        <v>601</v>
      </c>
      <c r="B8" s="57" t="s">
        <v>154</v>
      </c>
      <c r="C8" s="57" t="s">
        <v>158</v>
      </c>
      <c r="D8" s="57" t="s">
        <v>107</v>
      </c>
      <c r="E8" s="57" t="s">
        <v>156</v>
      </c>
      <c r="F8" s="57" t="s">
        <v>108</v>
      </c>
      <c r="G8" s="57" t="s">
        <v>99</v>
      </c>
      <c r="H8" s="57" t="s">
        <v>100</v>
      </c>
      <c r="I8" s="57" t="s">
        <v>99</v>
      </c>
      <c r="J8" s="57" t="s">
        <v>100</v>
      </c>
    </row>
    <row r="9" spans="1:10">
      <c r="A9" s="56" t="s">
        <v>602</v>
      </c>
      <c r="B9" s="57" t="s">
        <v>154</v>
      </c>
      <c r="C9" s="57" t="s">
        <v>160</v>
      </c>
      <c r="D9" s="57" t="s">
        <v>107</v>
      </c>
      <c r="E9" s="57" t="s">
        <v>156</v>
      </c>
      <c r="F9" s="57" t="s">
        <v>108</v>
      </c>
      <c r="G9" s="57" t="s">
        <v>99</v>
      </c>
      <c r="H9" s="57" t="s">
        <v>100</v>
      </c>
      <c r="I9" s="57" t="s">
        <v>99</v>
      </c>
      <c r="J9" s="57" t="s">
        <v>100</v>
      </c>
    </row>
    <row r="10" spans="1:10">
      <c r="A10" s="160" t="s">
        <v>603</v>
      </c>
      <c r="B10" s="58" t="s">
        <v>169</v>
      </c>
      <c r="C10" s="58" t="s">
        <v>604</v>
      </c>
      <c r="D10" s="58" t="s">
        <v>290</v>
      </c>
      <c r="E10" s="58" t="s">
        <v>605</v>
      </c>
      <c r="F10" s="58" t="s">
        <v>108</v>
      </c>
      <c r="G10" s="58" t="s">
        <v>99</v>
      </c>
      <c r="H10" s="58" t="s">
        <v>99</v>
      </c>
      <c r="I10" s="58" t="s">
        <v>99</v>
      </c>
      <c r="J10" s="58" t="s">
        <v>100</v>
      </c>
    </row>
    <row r="11" spans="1:10">
      <c r="A11" s="160" t="s">
        <v>606</v>
      </c>
      <c r="B11" s="58" t="s">
        <v>169</v>
      </c>
      <c r="C11" s="161" t="s">
        <v>607</v>
      </c>
      <c r="D11" s="58" t="s">
        <v>290</v>
      </c>
      <c r="E11" s="58" t="s">
        <v>465</v>
      </c>
      <c r="F11" s="58" t="s">
        <v>108</v>
      </c>
      <c r="G11" s="58" t="s">
        <v>99</v>
      </c>
      <c r="H11" s="58" t="s">
        <v>100</v>
      </c>
      <c r="I11" s="58" t="s">
        <v>99</v>
      </c>
      <c r="J11" s="58" t="s">
        <v>100</v>
      </c>
    </row>
    <row r="12" spans="1:10">
      <c r="A12" s="160" t="s">
        <v>608</v>
      </c>
      <c r="B12" s="58" t="s">
        <v>169</v>
      </c>
      <c r="C12" s="58" t="s">
        <v>609</v>
      </c>
      <c r="D12" s="58" t="s">
        <v>290</v>
      </c>
      <c r="E12" s="58" t="s">
        <v>465</v>
      </c>
      <c r="F12" s="58" t="s">
        <v>108</v>
      </c>
      <c r="G12" s="58" t="s">
        <v>99</v>
      </c>
      <c r="H12" s="58" t="s">
        <v>100</v>
      </c>
      <c r="I12" s="58" t="s">
        <v>99</v>
      </c>
      <c r="J12" s="58" t="s">
        <v>100</v>
      </c>
    </row>
    <row r="13" spans="1:10">
      <c r="A13" s="54" t="s">
        <v>610</v>
      </c>
      <c r="B13" s="164" t="s">
        <v>611</v>
      </c>
      <c r="C13" s="164" t="s">
        <v>612</v>
      </c>
      <c r="D13" s="164" t="s">
        <v>290</v>
      </c>
      <c r="E13" s="164" t="s">
        <v>613</v>
      </c>
      <c r="F13" s="164" t="s">
        <v>108</v>
      </c>
      <c r="G13" s="164" t="s">
        <v>99</v>
      </c>
      <c r="H13" s="164" t="s">
        <v>100</v>
      </c>
      <c r="I13" s="164" t="s">
        <v>99</v>
      </c>
      <c r="J13" s="164" t="s">
        <v>100</v>
      </c>
    </row>
    <row r="14" spans="1:10">
      <c r="A14" s="56" t="s">
        <v>614</v>
      </c>
      <c r="B14" s="58" t="s">
        <v>611</v>
      </c>
      <c r="C14" s="161" t="s">
        <v>615</v>
      </c>
      <c r="D14" s="58" t="s">
        <v>290</v>
      </c>
      <c r="E14" s="58" t="s">
        <v>616</v>
      </c>
      <c r="F14" s="58" t="s">
        <v>108</v>
      </c>
      <c r="G14" s="58" t="s">
        <v>99</v>
      </c>
      <c r="H14" s="58" t="s">
        <v>100</v>
      </c>
      <c r="I14" s="58" t="s">
        <v>99</v>
      </c>
      <c r="J14" s="58" t="s">
        <v>100</v>
      </c>
    </row>
    <row r="15" spans="1:10">
      <c r="A15" s="56" t="s">
        <v>617</v>
      </c>
      <c r="B15" s="58" t="s">
        <v>611</v>
      </c>
      <c r="C15" s="58" t="s">
        <v>618</v>
      </c>
      <c r="D15" s="58" t="s">
        <v>290</v>
      </c>
      <c r="E15" s="58" t="s">
        <v>616</v>
      </c>
      <c r="F15" s="58" t="s">
        <v>108</v>
      </c>
      <c r="G15" s="58" t="s">
        <v>99</v>
      </c>
      <c r="H15" s="58" t="s">
        <v>100</v>
      </c>
      <c r="I15" s="58" t="s">
        <v>99</v>
      </c>
      <c r="J15" s="58" t="s">
        <v>100</v>
      </c>
    </row>
    <row r="16" spans="1:10">
      <c r="A16" s="56" t="s">
        <v>619</v>
      </c>
      <c r="B16" s="58" t="s">
        <v>611</v>
      </c>
      <c r="C16" s="58" t="s">
        <v>620</v>
      </c>
      <c r="D16" s="58" t="s">
        <v>290</v>
      </c>
      <c r="E16" s="58" t="s">
        <v>616</v>
      </c>
      <c r="F16" s="58" t="s">
        <v>108</v>
      </c>
      <c r="G16" s="58" t="s">
        <v>99</v>
      </c>
      <c r="H16" s="58" t="s">
        <v>100</v>
      </c>
      <c r="I16" s="58" t="s">
        <v>99</v>
      </c>
      <c r="J16" s="58" t="s">
        <v>100</v>
      </c>
    </row>
    <row r="17" spans="1:10">
      <c r="A17" s="56" t="s">
        <v>621</v>
      </c>
      <c r="B17" s="58" t="s">
        <v>611</v>
      </c>
      <c r="C17" s="58" t="s">
        <v>622</v>
      </c>
      <c r="D17" s="58" t="s">
        <v>290</v>
      </c>
      <c r="E17" s="58" t="s">
        <v>616</v>
      </c>
      <c r="F17" s="58" t="s">
        <v>108</v>
      </c>
      <c r="G17" s="58" t="s">
        <v>99</v>
      </c>
      <c r="H17" s="58" t="s">
        <v>100</v>
      </c>
      <c r="I17" s="58" t="s">
        <v>99</v>
      </c>
      <c r="J17" s="58" t="s">
        <v>100</v>
      </c>
    </row>
    <row r="18" spans="1:10">
      <c r="A18" s="56" t="s">
        <v>623</v>
      </c>
      <c r="B18" s="58" t="s">
        <v>611</v>
      </c>
      <c r="C18" s="58" t="s">
        <v>624</v>
      </c>
      <c r="D18" s="58" t="s">
        <v>290</v>
      </c>
      <c r="E18" s="58" t="s">
        <v>616</v>
      </c>
      <c r="F18" s="58" t="s">
        <v>108</v>
      </c>
      <c r="G18" s="58" t="s">
        <v>99</v>
      </c>
      <c r="H18" s="58" t="s">
        <v>100</v>
      </c>
      <c r="I18" s="58" t="s">
        <v>99</v>
      </c>
      <c r="J18" s="58" t="s">
        <v>100</v>
      </c>
    </row>
    <row r="19" spans="1:10">
      <c r="A19" s="56" t="s">
        <v>625</v>
      </c>
      <c r="B19" s="58" t="s">
        <v>611</v>
      </c>
      <c r="C19" s="58" t="s">
        <v>626</v>
      </c>
      <c r="D19" s="58" t="s">
        <v>290</v>
      </c>
      <c r="E19" s="58" t="s">
        <v>616</v>
      </c>
      <c r="F19" s="58" t="s">
        <v>108</v>
      </c>
      <c r="G19" s="58" t="s">
        <v>99</v>
      </c>
      <c r="H19" s="58" t="s">
        <v>100</v>
      </c>
      <c r="I19" s="58" t="s">
        <v>99</v>
      </c>
      <c r="J19" s="58" t="s">
        <v>100</v>
      </c>
    </row>
    <row r="20" spans="1:10">
      <c r="A20" s="56" t="s">
        <v>627</v>
      </c>
      <c r="B20" s="58" t="s">
        <v>611</v>
      </c>
      <c r="C20" s="58" t="s">
        <v>628</v>
      </c>
      <c r="D20" s="58" t="s">
        <v>290</v>
      </c>
      <c r="E20" s="58" t="s">
        <v>616</v>
      </c>
      <c r="F20" s="58" t="s">
        <v>108</v>
      </c>
      <c r="G20" s="58" t="s">
        <v>99</v>
      </c>
      <c r="H20" s="58" t="s">
        <v>100</v>
      </c>
      <c r="I20" s="58" t="s">
        <v>99</v>
      </c>
      <c r="J20" s="58" t="s">
        <v>100</v>
      </c>
    </row>
    <row r="21" spans="1:10">
      <c r="A21" s="56" t="s">
        <v>629</v>
      </c>
      <c r="B21" s="57" t="s">
        <v>95</v>
      </c>
      <c r="C21" s="57">
        <v>993</v>
      </c>
      <c r="D21" s="57" t="s">
        <v>96</v>
      </c>
      <c r="E21" s="57" t="s">
        <v>97</v>
      </c>
      <c r="F21" s="57" t="s">
        <v>98</v>
      </c>
      <c r="G21" s="57" t="s">
        <v>99</v>
      </c>
      <c r="H21" s="57" t="s">
        <v>100</v>
      </c>
      <c r="I21" s="57" t="s">
        <v>99</v>
      </c>
      <c r="J21" s="57" t="s">
        <v>100</v>
      </c>
    </row>
    <row r="22" spans="1:10">
      <c r="A22" s="77" t="s">
        <v>101</v>
      </c>
      <c r="B22" s="57" t="s">
        <v>95</v>
      </c>
      <c r="C22" s="57">
        <v>997</v>
      </c>
      <c r="D22" s="57" t="s">
        <v>96</v>
      </c>
      <c r="E22" s="57" t="s">
        <v>97</v>
      </c>
      <c r="F22" s="57" t="s">
        <v>98</v>
      </c>
      <c r="G22" s="57" t="s">
        <v>100</v>
      </c>
      <c r="H22" s="57" t="s">
        <v>99</v>
      </c>
      <c r="I22" s="57" t="s">
        <v>99</v>
      </c>
      <c r="J22" s="57" t="s">
        <v>100</v>
      </c>
    </row>
    <row r="23" spans="1:10">
      <c r="A23" s="56" t="s">
        <v>630</v>
      </c>
      <c r="B23" s="57" t="s">
        <v>95</v>
      </c>
      <c r="C23" s="57">
        <v>115</v>
      </c>
      <c r="D23" s="57" t="s">
        <v>96</v>
      </c>
      <c r="E23" s="57" t="s">
        <v>97</v>
      </c>
      <c r="F23" s="57" t="s">
        <v>98</v>
      </c>
      <c r="G23" s="57" t="s">
        <v>99</v>
      </c>
      <c r="H23" s="57" t="s">
        <v>100</v>
      </c>
      <c r="I23" s="57" t="s">
        <v>99</v>
      </c>
      <c r="J23" s="57" t="s">
        <v>100</v>
      </c>
    </row>
    <row r="24" spans="1:10">
      <c r="A24" s="56" t="s">
        <v>631</v>
      </c>
      <c r="B24" s="57" t="s">
        <v>95</v>
      </c>
      <c r="C24" s="57">
        <v>225</v>
      </c>
      <c r="D24" s="57" t="s">
        <v>96</v>
      </c>
      <c r="E24" s="57" t="s">
        <v>97</v>
      </c>
      <c r="F24" s="57" t="s">
        <v>98</v>
      </c>
      <c r="G24" s="57" t="s">
        <v>632</v>
      </c>
      <c r="H24" s="57" t="s">
        <v>100</v>
      </c>
      <c r="I24" s="57" t="s">
        <v>99</v>
      </c>
      <c r="J24" s="57" t="s">
        <v>100</v>
      </c>
    </row>
    <row r="25" spans="1:10">
      <c r="A25" s="165" t="s">
        <v>633</v>
      </c>
      <c r="B25" s="166" t="s">
        <v>95</v>
      </c>
      <c r="C25" s="70" t="s">
        <v>230</v>
      </c>
      <c r="D25" s="57" t="s">
        <v>96</v>
      </c>
      <c r="E25" s="166" t="s">
        <v>97</v>
      </c>
      <c r="F25" s="166" t="s">
        <v>98</v>
      </c>
      <c r="G25" s="166" t="s">
        <v>100</v>
      </c>
      <c r="H25" s="166" t="s">
        <v>100</v>
      </c>
      <c r="I25" s="166" t="s">
        <v>99</v>
      </c>
      <c r="J25" s="166" t="s">
        <v>100</v>
      </c>
    </row>
    <row r="26" spans="1:10">
      <c r="A26" s="56" t="s">
        <v>634</v>
      </c>
      <c r="B26" s="57" t="s">
        <v>95</v>
      </c>
      <c r="C26" s="57">
        <v>995</v>
      </c>
      <c r="D26" s="57" t="s">
        <v>96</v>
      </c>
      <c r="E26" s="57" t="s">
        <v>97</v>
      </c>
      <c r="F26" s="57" t="s">
        <v>98</v>
      </c>
      <c r="G26" s="57" t="s">
        <v>100</v>
      </c>
      <c r="H26" s="57" t="s">
        <v>100</v>
      </c>
      <c r="I26" s="57" t="s">
        <v>99</v>
      </c>
      <c r="J26" s="57" t="s">
        <v>100</v>
      </c>
    </row>
    <row r="27" spans="1:10">
      <c r="A27" s="56" t="s">
        <v>175</v>
      </c>
      <c r="B27" s="57" t="s">
        <v>95</v>
      </c>
      <c r="C27" s="57">
        <v>996</v>
      </c>
      <c r="D27" s="57" t="s">
        <v>176</v>
      </c>
      <c r="E27" s="57" t="s">
        <v>97</v>
      </c>
      <c r="F27" s="57" t="s">
        <v>98</v>
      </c>
      <c r="G27" s="57" t="s">
        <v>99</v>
      </c>
      <c r="H27" s="57" t="s">
        <v>99</v>
      </c>
      <c r="I27" s="57" t="s">
        <v>100</v>
      </c>
      <c r="J27" s="57" t="s">
        <v>100</v>
      </c>
    </row>
    <row r="28" spans="1:10">
      <c r="A28" s="56" t="s">
        <v>635</v>
      </c>
      <c r="B28" s="57" t="s">
        <v>636</v>
      </c>
      <c r="C28" s="57" t="s">
        <v>637</v>
      </c>
      <c r="D28" s="57" t="s">
        <v>96</v>
      </c>
      <c r="E28" s="57" t="s">
        <v>97</v>
      </c>
      <c r="F28" s="57" t="s">
        <v>98</v>
      </c>
      <c r="G28" s="57" t="s">
        <v>100</v>
      </c>
      <c r="H28" s="57" t="s">
        <v>99</v>
      </c>
      <c r="I28" s="57" t="s">
        <v>99</v>
      </c>
      <c r="J28" s="57" t="s">
        <v>99</v>
      </c>
    </row>
    <row r="30" spans="1:10" ht="15">
      <c r="A30" s="45" t="s">
        <v>111</v>
      </c>
    </row>
    <row r="31" spans="1:10">
      <c r="A31" s="40" t="s">
        <v>638</v>
      </c>
      <c r="B31" s="40"/>
      <c r="C31" s="40"/>
      <c r="D31" s="40"/>
      <c r="E31" s="40"/>
      <c r="F31" s="40"/>
      <c r="G31" s="40"/>
      <c r="H31" s="40"/>
      <c r="I31" s="40"/>
      <c r="J31" s="40"/>
    </row>
    <row r="32" spans="1:10">
      <c r="A32" s="167" t="s">
        <v>639</v>
      </c>
    </row>
    <row r="33" spans="1:10">
      <c r="A33" s="167"/>
    </row>
    <row r="34" spans="1:10" ht="15">
      <c r="A34" s="40" t="s">
        <v>640</v>
      </c>
    </row>
    <row r="35" spans="1:10">
      <c r="A35" s="64" t="s">
        <v>641</v>
      </c>
    </row>
    <row r="36" spans="1:10">
      <c r="A36" s="64" t="s">
        <v>642</v>
      </c>
    </row>
    <row r="37" spans="1:10">
      <c r="A37" s="64" t="s">
        <v>643</v>
      </c>
    </row>
    <row r="38" spans="1:10">
      <c r="A38" s="40" t="s">
        <v>644</v>
      </c>
      <c r="B38" s="40"/>
      <c r="C38" s="40"/>
    </row>
    <row r="39" spans="1:10">
      <c r="A39" s="40" t="s">
        <v>645</v>
      </c>
    </row>
    <row r="41" spans="1:10">
      <c r="A41" s="40" t="s">
        <v>646</v>
      </c>
      <c r="B41" s="40"/>
      <c r="C41" s="40"/>
      <c r="D41" s="40"/>
      <c r="E41" s="40"/>
      <c r="F41" s="40"/>
      <c r="G41" s="40"/>
      <c r="H41" s="40"/>
      <c r="I41" s="40"/>
      <c r="J41" s="40"/>
    </row>
    <row r="42" spans="1:10">
      <c r="A42" s="40" t="s">
        <v>647</v>
      </c>
      <c r="B42" s="40"/>
      <c r="C42" s="40"/>
      <c r="D42" s="40"/>
      <c r="E42" s="40"/>
      <c r="F42" s="40"/>
      <c r="G42" s="40"/>
      <c r="H42" s="40"/>
      <c r="I42" s="40"/>
      <c r="J42" s="40"/>
    </row>
    <row r="43" spans="1:10">
      <c r="A43" s="40" t="s">
        <v>648</v>
      </c>
      <c r="B43" s="40"/>
      <c r="C43" s="40"/>
      <c r="D43" s="40"/>
      <c r="E43" s="40"/>
      <c r="F43" s="40"/>
      <c r="G43" s="40"/>
      <c r="H43" s="40"/>
      <c r="I43" s="40"/>
      <c r="J43" s="40"/>
    </row>
    <row r="44" spans="1:10">
      <c r="B44" s="40"/>
      <c r="C44" s="40"/>
      <c r="D44" s="40"/>
      <c r="E44" s="40"/>
      <c r="F44" s="40"/>
      <c r="G44" s="40"/>
      <c r="H44" s="40"/>
      <c r="I44" s="40"/>
      <c r="J44" s="40"/>
    </row>
    <row r="45" spans="1:10">
      <c r="A45" s="64" t="s">
        <v>649</v>
      </c>
      <c r="B45" s="40"/>
      <c r="C45" s="40"/>
      <c r="D45" s="40"/>
      <c r="E45" s="40"/>
      <c r="F45" s="40"/>
      <c r="G45" s="40"/>
      <c r="H45" s="40"/>
      <c r="I45" s="40"/>
      <c r="J45" s="40"/>
    </row>
    <row r="46" spans="1:10">
      <c r="A46" s="64" t="s">
        <v>650</v>
      </c>
      <c r="B46" s="40"/>
      <c r="C46" s="40"/>
      <c r="D46" s="40"/>
      <c r="E46" s="40"/>
      <c r="F46" s="40"/>
      <c r="G46" s="40"/>
      <c r="H46" s="40"/>
      <c r="I46" s="40"/>
      <c r="J46" s="40"/>
    </row>
    <row r="47" spans="1:10">
      <c r="A47" s="64"/>
      <c r="B47" s="40"/>
      <c r="C47" s="40"/>
      <c r="D47" s="40"/>
      <c r="E47" s="40"/>
      <c r="F47" s="40"/>
      <c r="G47" s="40"/>
      <c r="H47" s="40"/>
      <c r="I47" s="40"/>
      <c r="J47" s="40"/>
    </row>
    <row r="48" spans="1:10">
      <c r="A48" s="40" t="s">
        <v>651</v>
      </c>
      <c r="B48" s="40"/>
      <c r="C48" s="40"/>
      <c r="D48" s="40"/>
      <c r="E48" s="40"/>
      <c r="F48" s="40"/>
      <c r="G48" s="40"/>
      <c r="H48" s="40"/>
      <c r="I48" s="40"/>
      <c r="J48" s="40"/>
    </row>
    <row r="49" spans="1:10">
      <c r="A49" s="40" t="s">
        <v>652</v>
      </c>
      <c r="B49" s="40"/>
      <c r="C49" s="40"/>
      <c r="D49" s="40"/>
      <c r="E49" s="40"/>
      <c r="F49" s="40"/>
      <c r="G49" s="40"/>
      <c r="H49" s="40"/>
      <c r="I49" s="40"/>
      <c r="J49" s="40"/>
    </row>
    <row r="50" spans="1:10">
      <c r="B50" s="40"/>
      <c r="C50" s="40"/>
      <c r="D50" s="40"/>
      <c r="E50" s="40"/>
      <c r="F50" s="40"/>
      <c r="G50" s="40"/>
      <c r="H50" s="40"/>
      <c r="I50" s="40"/>
      <c r="J50" s="40"/>
    </row>
    <row r="51" spans="1:10">
      <c r="A51" s="40" t="s">
        <v>653</v>
      </c>
      <c r="B51" s="40"/>
      <c r="C51" s="40"/>
      <c r="D51" s="40"/>
      <c r="E51" s="40"/>
      <c r="F51" s="40"/>
      <c r="G51" s="40"/>
      <c r="H51" s="40"/>
      <c r="I51" s="40"/>
      <c r="J51" s="40"/>
    </row>
    <row r="52" spans="1:10">
      <c r="A52" s="40" t="s">
        <v>654</v>
      </c>
      <c r="B52" s="40"/>
      <c r="C52" s="40"/>
      <c r="D52" s="40"/>
      <c r="E52" s="40"/>
      <c r="F52" s="40"/>
      <c r="G52" s="40"/>
      <c r="H52" s="40"/>
      <c r="I52" s="40"/>
      <c r="J52" s="40"/>
    </row>
    <row r="53" spans="1:10">
      <c r="B53" s="40"/>
      <c r="C53" s="40"/>
      <c r="D53" s="40"/>
      <c r="E53" s="40"/>
      <c r="F53" s="40"/>
      <c r="G53" s="40"/>
      <c r="H53" s="40"/>
      <c r="I53" s="40"/>
      <c r="J53" s="40"/>
    </row>
    <row r="54" spans="1:10">
      <c r="B54" s="40"/>
      <c r="C54" s="40"/>
      <c r="D54" s="40"/>
      <c r="E54" s="40"/>
      <c r="F54" s="40"/>
      <c r="G54" s="40"/>
      <c r="H54" s="40"/>
      <c r="I54" s="40"/>
      <c r="J54" s="40"/>
    </row>
    <row r="55" spans="1:10" ht="15">
      <c r="A55" s="45" t="s">
        <v>655</v>
      </c>
      <c r="B55" s="40"/>
      <c r="C55" s="40"/>
      <c r="D55" s="40"/>
      <c r="E55" s="40"/>
      <c r="F55" s="40"/>
      <c r="G55" s="40"/>
      <c r="H55" s="40"/>
      <c r="I55" s="40"/>
      <c r="J55" s="40"/>
    </row>
    <row r="56" spans="1:10" ht="15">
      <c r="A56" s="40" t="s">
        <v>656</v>
      </c>
      <c r="B56" s="40"/>
      <c r="C56" s="40"/>
      <c r="D56" s="40"/>
      <c r="E56" s="40"/>
      <c r="F56" s="40"/>
      <c r="G56" s="40"/>
      <c r="H56" s="40"/>
      <c r="I56" s="40"/>
      <c r="J56" s="40"/>
    </row>
    <row r="57" spans="1:10">
      <c r="B57" s="40"/>
      <c r="C57" s="40"/>
      <c r="D57" s="40"/>
      <c r="E57" s="40"/>
      <c r="F57" s="40"/>
      <c r="G57" s="40"/>
      <c r="H57" s="40"/>
      <c r="I57" s="40"/>
      <c r="J57" s="40"/>
    </row>
    <row r="58" spans="1:10" ht="15">
      <c r="A58" s="40" t="s">
        <v>657</v>
      </c>
      <c r="B58" s="40"/>
      <c r="C58" s="40"/>
      <c r="D58" s="40"/>
      <c r="E58" s="40"/>
      <c r="F58" s="40"/>
      <c r="G58" s="40"/>
      <c r="H58" s="40"/>
      <c r="I58" s="40"/>
      <c r="J58" s="40"/>
    </row>
    <row r="59" spans="1:10">
      <c r="B59" s="40"/>
      <c r="C59" s="40"/>
      <c r="D59" s="40"/>
      <c r="E59" s="40"/>
      <c r="F59" s="40"/>
      <c r="G59" s="40"/>
      <c r="H59" s="40"/>
      <c r="I59" s="40"/>
      <c r="J59" s="40"/>
    </row>
    <row r="60" spans="1:10" ht="15">
      <c r="A60" s="40" t="s">
        <v>658</v>
      </c>
      <c r="B60" s="40"/>
      <c r="C60" s="40"/>
      <c r="D60" s="40"/>
      <c r="E60" s="40"/>
      <c r="F60" s="40"/>
      <c r="G60" s="40"/>
      <c r="H60" s="40"/>
      <c r="I60" s="40"/>
      <c r="J60" s="40"/>
    </row>
    <row r="62" spans="1:10">
      <c r="A62" s="40" t="s">
        <v>659</v>
      </c>
      <c r="B62" s="40"/>
      <c r="C62" s="40"/>
      <c r="D62" s="40"/>
      <c r="E62" s="40"/>
      <c r="F62" s="40"/>
      <c r="G62" s="40"/>
      <c r="H62" s="40"/>
      <c r="I62" s="40"/>
      <c r="J62" s="40"/>
    </row>
    <row r="63" spans="1:10">
      <c r="A63" s="40" t="s">
        <v>660</v>
      </c>
      <c r="B63" s="40"/>
      <c r="C63" s="40"/>
      <c r="D63" s="40"/>
      <c r="E63" s="40"/>
      <c r="F63" s="40"/>
      <c r="G63" s="40"/>
      <c r="H63" s="40"/>
      <c r="I63" s="40"/>
      <c r="J63" s="40"/>
    </row>
    <row r="64" spans="1:10">
      <c r="A64" s="40" t="s">
        <v>661</v>
      </c>
      <c r="B64" s="40"/>
      <c r="C64" s="40"/>
      <c r="D64" s="40"/>
      <c r="E64" s="40"/>
      <c r="F64" s="40"/>
      <c r="G64" s="40"/>
      <c r="H64" s="40"/>
      <c r="I64" s="40"/>
      <c r="J64" s="40"/>
    </row>
    <row r="65" spans="1:10">
      <c r="A65" s="40" t="s">
        <v>662</v>
      </c>
    </row>
    <row r="67" spans="1:10" ht="15">
      <c r="A67" s="45" t="s">
        <v>663</v>
      </c>
    </row>
    <row r="68" spans="1:10" ht="15">
      <c r="A68" s="40" t="s">
        <v>664</v>
      </c>
    </row>
    <row r="70" spans="1:10" ht="15">
      <c r="A70" s="40" t="s">
        <v>665</v>
      </c>
      <c r="E70" s="40"/>
      <c r="F70" s="40"/>
      <c r="G70" s="40"/>
      <c r="H70" s="40"/>
      <c r="I70" s="40"/>
      <c r="J70" s="40"/>
    </row>
    <row r="72" spans="1:10">
      <c r="A72" s="40" t="s">
        <v>666</v>
      </c>
      <c r="E72" s="40"/>
      <c r="F72" s="40"/>
      <c r="G72" s="40"/>
      <c r="H72" s="40"/>
      <c r="I72" s="40"/>
      <c r="J72" s="40"/>
    </row>
    <row r="73" spans="1:10">
      <c r="A73" s="40" t="s">
        <v>667</v>
      </c>
      <c r="E73" s="40"/>
      <c r="F73" s="40"/>
      <c r="G73" s="40"/>
      <c r="H73" s="40"/>
      <c r="I73" s="40"/>
      <c r="J73" s="40"/>
    </row>
    <row r="74" spans="1:10">
      <c r="A74" s="40" t="s">
        <v>668</v>
      </c>
      <c r="E74" s="40"/>
      <c r="F74" s="40"/>
      <c r="G74" s="40"/>
      <c r="H74" s="40"/>
      <c r="I74" s="40"/>
      <c r="J74" s="40"/>
    </row>
    <row r="75" spans="1:10">
      <c r="A75" s="40" t="s">
        <v>669</v>
      </c>
      <c r="E75" s="40"/>
      <c r="F75" s="40"/>
      <c r="G75" s="40"/>
      <c r="H75" s="40"/>
      <c r="I75" s="40"/>
      <c r="J75" s="40"/>
    </row>
    <row r="76" spans="1:10">
      <c r="E76" s="40"/>
      <c r="F76" s="40"/>
      <c r="G76" s="40"/>
      <c r="H76" s="40"/>
      <c r="I76" s="40"/>
      <c r="J76" s="40"/>
    </row>
    <row r="77" spans="1:10" ht="15">
      <c r="A77" s="45" t="s">
        <v>221</v>
      </c>
      <c r="B77" s="45"/>
      <c r="C77" s="45"/>
      <c r="D77" s="40"/>
      <c r="E77" s="40"/>
      <c r="F77" s="40"/>
    </row>
    <row r="78" spans="1:10" ht="15">
      <c r="A78" s="40" t="s">
        <v>670</v>
      </c>
      <c r="B78" s="45"/>
      <c r="C78" s="45"/>
      <c r="D78" s="40"/>
      <c r="E78" s="40"/>
      <c r="F78" s="40"/>
    </row>
    <row r="80" spans="1:10">
      <c r="A80" s="40" t="s">
        <v>671</v>
      </c>
    </row>
    <row r="82" spans="1:10" ht="15">
      <c r="A82" s="111" t="s">
        <v>672</v>
      </c>
      <c r="E82" s="40"/>
      <c r="F82" s="40"/>
      <c r="G82" s="40"/>
      <c r="H82" s="40"/>
      <c r="I82" s="40"/>
      <c r="J82" s="40"/>
    </row>
    <row r="83" spans="1:10">
      <c r="F83" s="40"/>
      <c r="G83" s="40"/>
      <c r="H83" s="40"/>
      <c r="I83" s="40"/>
      <c r="J83" s="40"/>
    </row>
    <row r="84" spans="1:10">
      <c r="A84" s="64" t="s">
        <v>673</v>
      </c>
      <c r="B84" s="168"/>
      <c r="E84" s="40"/>
      <c r="F84" s="40"/>
      <c r="G84" s="40"/>
      <c r="H84" s="40"/>
      <c r="I84" s="40"/>
      <c r="J84" s="40"/>
    </row>
    <row r="85" spans="1:10">
      <c r="A85" s="64" t="s">
        <v>674</v>
      </c>
      <c r="B85" s="168"/>
      <c r="E85" s="40"/>
      <c r="F85" s="40"/>
      <c r="G85" s="40"/>
      <c r="H85" s="40"/>
      <c r="I85" s="40"/>
      <c r="J85" s="40"/>
    </row>
    <row r="86" spans="1:10" ht="15">
      <c r="A86" s="64" t="s">
        <v>675</v>
      </c>
      <c r="B86" s="168"/>
      <c r="E86" s="40"/>
      <c r="F86" s="40"/>
      <c r="G86" s="40"/>
      <c r="H86" s="40"/>
      <c r="I86" s="40"/>
      <c r="J86" s="40"/>
    </row>
    <row r="87" spans="1:10">
      <c r="A87" s="64"/>
      <c r="B87" s="168"/>
      <c r="E87" s="40"/>
      <c r="F87" s="40"/>
      <c r="G87" s="40"/>
      <c r="H87" s="40"/>
      <c r="I87" s="40"/>
      <c r="J87" s="40"/>
    </row>
    <row r="88" spans="1:10" ht="15">
      <c r="A88" s="111" t="s">
        <v>676</v>
      </c>
      <c r="B88" s="168"/>
      <c r="E88" s="40"/>
      <c r="F88" s="40"/>
      <c r="G88" s="40"/>
      <c r="H88" s="40"/>
      <c r="I88" s="40"/>
      <c r="J88" s="40"/>
    </row>
    <row r="89" spans="1:10">
      <c r="A89" s="40" t="s">
        <v>677</v>
      </c>
    </row>
    <row r="91" spans="1:10" ht="15">
      <c r="A91" s="45" t="s">
        <v>678</v>
      </c>
    </row>
    <row r="92" spans="1:10">
      <c r="A92" s="40" t="s">
        <v>679</v>
      </c>
    </row>
    <row r="93" spans="1:10">
      <c r="A93" s="40" t="s">
        <v>680</v>
      </c>
    </row>
    <row r="95" spans="1:10" ht="15">
      <c r="A95" s="45" t="s">
        <v>681</v>
      </c>
    </row>
    <row r="96" spans="1:10" ht="15">
      <c r="A96" s="45" t="s">
        <v>682</v>
      </c>
    </row>
    <row r="97" spans="1:1" ht="15">
      <c r="A97" s="40" t="s">
        <v>683</v>
      </c>
    </row>
    <row r="98" spans="1:1" ht="15">
      <c r="A98" s="40" t="s">
        <v>684</v>
      </c>
    </row>
    <row r="100" spans="1:1" ht="15">
      <c r="A100" s="45" t="s">
        <v>685</v>
      </c>
    </row>
  </sheetData>
  <phoneticPr fontId="1" type="noConversion"/>
  <dataValidations count="2">
    <dataValidation allowBlank="1" showInputMessage="1" showErrorMessage="1" errorTitle="3an" error="RFISC must be 3 characters" sqref="C27:C29 C31" xr:uid="{FFB21A62-0C8B-4E60-86FD-477C2005395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7:B29 B31" xr:uid="{F1DA7FF3-9B78-44D1-AB98-C77DAFCE575B}">
      <formula1>"A,B,C,D,E,F,G,I"</formula1>
    </dataValidation>
  </dataValidations>
  <hyperlinks>
    <hyperlink ref="A32" r:id="rId1" display="https://urldefense.com/v3/__https:/easy.finnair.com/en/groups-__;!!CXsS5Xclluo!lNJd443AUndEbrsuutscAkEl8zvXmUKalg1ZQPRZIW08x8RTa3XLpOV-g3SfqgeeExkCiaJxbUZ-z6vdYl_PRAr7kyu6Db0$" xr:uid="{0CA352BD-F75A-4B35-B4E8-ADCF73089238}"/>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E45C-F511-48DD-A775-6A4DAF75D40A}">
  <dimension ref="A1:T73"/>
  <sheetViews>
    <sheetView workbookViewId="0">
      <selection activeCell="E32" activeCellId="1" sqref="A30:J30 E32"/>
    </sheetView>
  </sheetViews>
  <sheetFormatPr defaultColWidth="9.375" defaultRowHeight="14.25"/>
  <cols>
    <col min="1" max="1" width="34.5" style="40" customWidth="1"/>
    <col min="2" max="2" width="20.625" style="40" customWidth="1"/>
    <col min="3" max="3" width="11.625" style="40" customWidth="1"/>
    <col min="4" max="4" width="15.375" style="40" customWidth="1"/>
    <col min="5" max="10" width="11.625" style="40" customWidth="1"/>
    <col min="11" max="16384" width="9.375" style="40"/>
  </cols>
  <sheetData>
    <row r="1" spans="1:10">
      <c r="A1" s="37" t="s">
        <v>78</v>
      </c>
      <c r="B1" s="38"/>
      <c r="C1" s="38"/>
      <c r="D1" s="38"/>
      <c r="E1" s="38"/>
      <c r="F1" s="38"/>
      <c r="G1" s="38"/>
      <c r="H1" s="38"/>
      <c r="I1" s="38"/>
      <c r="J1" s="39"/>
    </row>
    <row r="2" spans="1:10">
      <c r="A2" s="169" t="s">
        <v>79</v>
      </c>
      <c r="B2" s="42" t="s">
        <v>686</v>
      </c>
      <c r="C2" s="43"/>
      <c r="D2" s="43"/>
      <c r="E2" s="43"/>
      <c r="F2" s="43"/>
      <c r="G2" s="43"/>
      <c r="H2" s="43"/>
      <c r="I2" s="43"/>
      <c r="J2" s="44"/>
    </row>
    <row r="3" spans="1:10" ht="15" customHeight="1">
      <c r="B3" s="69"/>
      <c r="J3" s="47"/>
    </row>
    <row r="4" spans="1:10">
      <c r="A4" s="150"/>
      <c r="B4" s="72"/>
      <c r="C4" s="50"/>
      <c r="D4" s="50"/>
      <c r="E4" s="50"/>
      <c r="F4" s="50"/>
      <c r="G4" s="50"/>
      <c r="H4" s="50"/>
      <c r="I4" s="50"/>
      <c r="J4" s="51"/>
    </row>
    <row r="5" spans="1:10">
      <c r="A5" s="75" t="s">
        <v>687</v>
      </c>
      <c r="B5" s="53" t="s">
        <v>85</v>
      </c>
      <c r="C5" s="53" t="s">
        <v>86</v>
      </c>
      <c r="D5" s="53" t="s">
        <v>87</v>
      </c>
      <c r="E5" s="53" t="s">
        <v>88</v>
      </c>
      <c r="F5" s="53" t="s">
        <v>89</v>
      </c>
      <c r="G5" s="53" t="s">
        <v>90</v>
      </c>
      <c r="H5" s="53" t="s">
        <v>91</v>
      </c>
      <c r="I5" s="53" t="s">
        <v>92</v>
      </c>
      <c r="J5" s="53" t="s">
        <v>93</v>
      </c>
    </row>
    <row r="6" spans="1:10">
      <c r="A6" s="56" t="s">
        <v>688</v>
      </c>
      <c r="B6" s="57" t="s">
        <v>95</v>
      </c>
      <c r="C6" s="57">
        <v>993</v>
      </c>
      <c r="D6" s="57" t="s">
        <v>96</v>
      </c>
      <c r="E6" s="57" t="s">
        <v>97</v>
      </c>
      <c r="F6" s="57" t="s">
        <v>98</v>
      </c>
      <c r="G6" s="57" t="s">
        <v>99</v>
      </c>
      <c r="H6" s="57" t="s">
        <v>100</v>
      </c>
      <c r="I6" s="57" t="s">
        <v>99</v>
      </c>
      <c r="J6" s="57" t="s">
        <v>100</v>
      </c>
    </row>
    <row r="7" spans="1:10">
      <c r="A7" s="56" t="s">
        <v>101</v>
      </c>
      <c r="B7" s="57" t="s">
        <v>95</v>
      </c>
      <c r="C7" s="57">
        <v>997</v>
      </c>
      <c r="D7" s="57" t="s">
        <v>96</v>
      </c>
      <c r="E7" s="57" t="s">
        <v>97</v>
      </c>
      <c r="F7" s="57" t="s">
        <v>98</v>
      </c>
      <c r="G7" s="57" t="s">
        <v>100</v>
      </c>
      <c r="H7" s="57" t="s">
        <v>99</v>
      </c>
      <c r="I7" s="57" t="s">
        <v>99</v>
      </c>
      <c r="J7" s="57" t="s">
        <v>100</v>
      </c>
    </row>
    <row r="8" spans="1:10">
      <c r="A8" s="40" t="s">
        <v>689</v>
      </c>
      <c r="B8" s="57" t="s">
        <v>95</v>
      </c>
      <c r="C8" s="57" t="s">
        <v>690</v>
      </c>
      <c r="D8" s="57" t="s">
        <v>96</v>
      </c>
      <c r="E8" s="57" t="s">
        <v>97</v>
      </c>
      <c r="F8" s="57" t="s">
        <v>98</v>
      </c>
      <c r="G8" s="57" t="s">
        <v>99</v>
      </c>
      <c r="H8" s="57" t="s">
        <v>100</v>
      </c>
      <c r="I8" s="57" t="s">
        <v>99</v>
      </c>
      <c r="J8" s="57" t="s">
        <v>100</v>
      </c>
    </row>
    <row r="9" spans="1:10">
      <c r="A9" s="56" t="s">
        <v>463</v>
      </c>
      <c r="B9" s="57" t="s">
        <v>169</v>
      </c>
      <c r="C9" s="57" t="s">
        <v>464</v>
      </c>
      <c r="D9" s="57" t="s">
        <v>107</v>
      </c>
      <c r="E9" s="57" t="s">
        <v>465</v>
      </c>
      <c r="F9" s="57" t="s">
        <v>108</v>
      </c>
      <c r="G9" s="57" t="s">
        <v>99</v>
      </c>
      <c r="H9" s="57" t="s">
        <v>100</v>
      </c>
      <c r="I9" s="57" t="s">
        <v>99</v>
      </c>
      <c r="J9" s="57" t="s">
        <v>99</v>
      </c>
    </row>
    <row r="10" spans="1:10">
      <c r="A10" s="56" t="s">
        <v>691</v>
      </c>
      <c r="B10" s="57" t="s">
        <v>169</v>
      </c>
      <c r="C10" s="57" t="s">
        <v>535</v>
      </c>
      <c r="D10" s="57" t="s">
        <v>107</v>
      </c>
      <c r="E10" s="57" t="s">
        <v>465</v>
      </c>
      <c r="F10" s="57" t="s">
        <v>108</v>
      </c>
      <c r="G10" s="57" t="s">
        <v>99</v>
      </c>
      <c r="H10" s="57" t="s">
        <v>100</v>
      </c>
      <c r="I10" s="57" t="s">
        <v>99</v>
      </c>
      <c r="J10" s="57" t="s">
        <v>99</v>
      </c>
    </row>
    <row r="11" spans="1:10">
      <c r="A11" s="56" t="s">
        <v>692</v>
      </c>
      <c r="B11" s="57" t="s">
        <v>154</v>
      </c>
      <c r="C11" s="57" t="s">
        <v>155</v>
      </c>
      <c r="D11" s="57" t="s">
        <v>107</v>
      </c>
      <c r="E11" s="57" t="s">
        <v>156</v>
      </c>
      <c r="F11" s="57" t="s">
        <v>108</v>
      </c>
      <c r="G11" s="57" t="s">
        <v>99</v>
      </c>
      <c r="H11" s="57" t="s">
        <v>100</v>
      </c>
      <c r="I11" s="57" t="s">
        <v>99</v>
      </c>
      <c r="J11" s="57" t="s">
        <v>99</v>
      </c>
    </row>
    <row r="12" spans="1:10">
      <c r="A12" s="56" t="s">
        <v>693</v>
      </c>
      <c r="B12" s="57" t="s">
        <v>154</v>
      </c>
      <c r="C12" s="57" t="s">
        <v>158</v>
      </c>
      <c r="D12" s="57" t="s">
        <v>107</v>
      </c>
      <c r="E12" s="57" t="s">
        <v>156</v>
      </c>
      <c r="F12" s="57" t="s">
        <v>108</v>
      </c>
      <c r="G12" s="57" t="s">
        <v>99</v>
      </c>
      <c r="H12" s="57" t="s">
        <v>100</v>
      </c>
      <c r="I12" s="57" t="s">
        <v>99</v>
      </c>
      <c r="J12" s="57" t="s">
        <v>99</v>
      </c>
    </row>
    <row r="13" spans="1:10">
      <c r="A13" s="56" t="s">
        <v>694</v>
      </c>
      <c r="B13" s="57" t="s">
        <v>154</v>
      </c>
      <c r="C13" s="57" t="s">
        <v>160</v>
      </c>
      <c r="D13" s="57" t="s">
        <v>107</v>
      </c>
      <c r="E13" s="57" t="s">
        <v>156</v>
      </c>
      <c r="F13" s="57" t="s">
        <v>108</v>
      </c>
      <c r="G13" s="57" t="s">
        <v>99</v>
      </c>
      <c r="H13" s="57" t="s">
        <v>100</v>
      </c>
      <c r="I13" s="57" t="s">
        <v>99</v>
      </c>
      <c r="J13" s="57" t="s">
        <v>99</v>
      </c>
    </row>
    <row r="14" spans="1:10">
      <c r="A14" s="56" t="s">
        <v>695</v>
      </c>
      <c r="B14" s="57" t="s">
        <v>154</v>
      </c>
      <c r="C14" s="57" t="s">
        <v>446</v>
      </c>
      <c r="D14" s="57" t="s">
        <v>107</v>
      </c>
      <c r="E14" s="57" t="s">
        <v>156</v>
      </c>
      <c r="F14" s="57" t="s">
        <v>108</v>
      </c>
      <c r="G14" s="57" t="s">
        <v>99</v>
      </c>
      <c r="H14" s="57" t="s">
        <v>100</v>
      </c>
      <c r="I14" s="57" t="s">
        <v>99</v>
      </c>
      <c r="J14" s="57" t="s">
        <v>99</v>
      </c>
    </row>
    <row r="15" spans="1:10">
      <c r="A15" s="56" t="s">
        <v>696</v>
      </c>
      <c r="B15" s="57" t="s">
        <v>154</v>
      </c>
      <c r="C15" s="57" t="s">
        <v>423</v>
      </c>
      <c r="D15" s="57" t="s">
        <v>107</v>
      </c>
      <c r="E15" s="57" t="s">
        <v>156</v>
      </c>
      <c r="F15" s="57" t="s">
        <v>108</v>
      </c>
      <c r="G15" s="57" t="s">
        <v>99</v>
      </c>
      <c r="H15" s="57" t="s">
        <v>100</v>
      </c>
      <c r="I15" s="57" t="s">
        <v>99</v>
      </c>
      <c r="J15" s="57" t="s">
        <v>99</v>
      </c>
    </row>
    <row r="16" spans="1:10" ht="15" customHeight="1">
      <c r="A16" s="56" t="s">
        <v>697</v>
      </c>
      <c r="B16" s="57" t="s">
        <v>154</v>
      </c>
      <c r="C16" s="57" t="s">
        <v>698</v>
      </c>
      <c r="D16" s="57" t="s">
        <v>107</v>
      </c>
      <c r="E16" s="57" t="s">
        <v>156</v>
      </c>
      <c r="F16" s="57" t="s">
        <v>108</v>
      </c>
      <c r="G16" s="57" t="s">
        <v>99</v>
      </c>
      <c r="H16" s="57" t="s">
        <v>100</v>
      </c>
      <c r="I16" s="57" t="s">
        <v>99</v>
      </c>
      <c r="J16" s="57" t="s">
        <v>99</v>
      </c>
    </row>
    <row r="17" spans="1:20" ht="15" customHeight="1">
      <c r="A17" s="56" t="s">
        <v>531</v>
      </c>
      <c r="B17" s="57" t="s">
        <v>154</v>
      </c>
      <c r="C17" s="57" t="s">
        <v>699</v>
      </c>
      <c r="D17" s="57" t="s">
        <v>107</v>
      </c>
      <c r="E17" s="57" t="s">
        <v>156</v>
      </c>
      <c r="F17" s="57" t="s">
        <v>108</v>
      </c>
      <c r="G17" s="57" t="s">
        <v>99</v>
      </c>
      <c r="H17" s="57" t="s">
        <v>100</v>
      </c>
      <c r="I17" s="57" t="s">
        <v>99</v>
      </c>
      <c r="J17" s="57" t="s">
        <v>99</v>
      </c>
    </row>
    <row r="18" spans="1:20" ht="15" customHeight="1">
      <c r="A18" s="56" t="s">
        <v>700</v>
      </c>
      <c r="B18" s="57" t="s">
        <v>105</v>
      </c>
      <c r="C18" s="57" t="s">
        <v>106</v>
      </c>
      <c r="D18" s="57" t="s">
        <v>107</v>
      </c>
      <c r="E18" s="57" t="s">
        <v>57</v>
      </c>
      <c r="F18" s="57" t="s">
        <v>108</v>
      </c>
      <c r="G18" s="57" t="s">
        <v>99</v>
      </c>
      <c r="H18" s="57" t="s">
        <v>100</v>
      </c>
      <c r="I18" s="57" t="s">
        <v>99</v>
      </c>
      <c r="J18" s="57" t="s">
        <v>99</v>
      </c>
    </row>
    <row r="19" spans="1:20" ht="15" customHeight="1">
      <c r="A19" s="56" t="s">
        <v>163</v>
      </c>
      <c r="B19" s="57" t="s">
        <v>154</v>
      </c>
      <c r="C19" s="57" t="s">
        <v>164</v>
      </c>
      <c r="D19" s="57" t="s">
        <v>107</v>
      </c>
      <c r="E19" s="57" t="s">
        <v>165</v>
      </c>
      <c r="F19" s="57" t="s">
        <v>108</v>
      </c>
      <c r="G19" s="57" t="s">
        <v>99</v>
      </c>
      <c r="H19" s="57" t="s">
        <v>100</v>
      </c>
      <c r="I19" s="57" t="s">
        <v>99</v>
      </c>
      <c r="J19" s="57" t="s">
        <v>99</v>
      </c>
    </row>
    <row r="20" spans="1:20" ht="15" customHeight="1"/>
    <row r="21" spans="1:20" ht="15" customHeight="1">
      <c r="A21" s="45" t="s">
        <v>701</v>
      </c>
      <c r="B21" s="70"/>
      <c r="C21" s="70"/>
      <c r="D21" s="70"/>
      <c r="E21" s="70"/>
      <c r="F21" s="70"/>
      <c r="G21" s="70"/>
      <c r="H21" s="70"/>
      <c r="I21" s="70"/>
      <c r="J21" s="70"/>
    </row>
    <row r="22" spans="1:20" ht="15" thickBot="1">
      <c r="A22" s="59"/>
      <c r="B22" s="59"/>
      <c r="C22" s="59"/>
      <c r="D22" s="59"/>
      <c r="E22" s="59"/>
      <c r="F22" s="59"/>
      <c r="G22" s="59"/>
      <c r="H22" s="59"/>
      <c r="I22" s="59"/>
      <c r="J22" s="59"/>
      <c r="K22" s="59"/>
      <c r="L22" s="59"/>
      <c r="M22" s="59"/>
      <c r="N22" s="59"/>
      <c r="O22" s="59"/>
      <c r="P22" s="59"/>
      <c r="Q22" s="59"/>
      <c r="R22" s="59"/>
      <c r="S22" s="59"/>
      <c r="T22" s="59"/>
    </row>
    <row r="23" spans="1:20" ht="15.75" thickBot="1">
      <c r="A23" s="170" t="s">
        <v>702</v>
      </c>
      <c r="B23" s="70"/>
      <c r="C23" s="70"/>
      <c r="D23" s="70"/>
      <c r="E23" s="70"/>
      <c r="F23" s="70"/>
      <c r="G23" s="70"/>
      <c r="H23" s="70"/>
      <c r="I23" s="70"/>
      <c r="J23" s="70"/>
    </row>
    <row r="24" spans="1:20">
      <c r="A24" s="40" t="s">
        <v>703</v>
      </c>
      <c r="B24" s="70"/>
      <c r="C24" s="70"/>
      <c r="D24" s="70"/>
      <c r="E24" s="70"/>
      <c r="F24" s="70"/>
      <c r="G24" s="70"/>
      <c r="H24" s="70"/>
      <c r="I24" s="70"/>
      <c r="J24" s="70"/>
    </row>
    <row r="25" spans="1:20">
      <c r="A25" s="40" t="s">
        <v>704</v>
      </c>
      <c r="B25" s="70"/>
      <c r="C25" s="70"/>
      <c r="D25" s="70"/>
      <c r="E25" s="70"/>
      <c r="F25" s="70"/>
      <c r="G25" s="70"/>
      <c r="H25" s="70"/>
      <c r="I25" s="70"/>
      <c r="J25" s="70"/>
    </row>
    <row r="26" spans="1:20" ht="15">
      <c r="A26" s="45"/>
    </row>
    <row r="27" spans="1:20" ht="15">
      <c r="A27" s="45" t="s">
        <v>705</v>
      </c>
    </row>
    <row r="28" spans="1:20">
      <c r="A28" s="40" t="s">
        <v>706</v>
      </c>
    </row>
    <row r="30" spans="1:20" ht="15">
      <c r="A30" s="45" t="s">
        <v>142</v>
      </c>
    </row>
    <row r="31" spans="1:20">
      <c r="A31" s="182"/>
      <c r="B31" s="182"/>
      <c r="C31" s="182"/>
    </row>
    <row r="32" spans="1:20" ht="15">
      <c r="A32" s="81" t="s">
        <v>707</v>
      </c>
    </row>
    <row r="33" spans="1:7" ht="15">
      <c r="A33" s="45" t="s">
        <v>708</v>
      </c>
    </row>
    <row r="34" spans="1:7">
      <c r="A34" s="40" t="s">
        <v>709</v>
      </c>
    </row>
    <row r="36" spans="1:7" ht="15">
      <c r="A36" s="45" t="s">
        <v>710</v>
      </c>
    </row>
    <row r="37" spans="1:7">
      <c r="A37" s="40" t="s">
        <v>711</v>
      </c>
    </row>
    <row r="38" spans="1:7" ht="15">
      <c r="A38" s="45"/>
    </row>
    <row r="39" spans="1:7" ht="15">
      <c r="A39" s="40" t="s">
        <v>712</v>
      </c>
      <c r="B39" s="45"/>
      <c r="C39" s="45"/>
      <c r="D39" s="45"/>
      <c r="E39" s="45"/>
      <c r="F39" s="45"/>
      <c r="G39" s="45"/>
    </row>
    <row r="40" spans="1:7" ht="15">
      <c r="A40" s="40" t="s">
        <v>713</v>
      </c>
      <c r="B40" s="45"/>
      <c r="C40" s="45"/>
    </row>
    <row r="41" spans="1:7" ht="15">
      <c r="A41" s="40" t="s">
        <v>714</v>
      </c>
      <c r="B41" s="45"/>
      <c r="C41" s="45"/>
    </row>
    <row r="42" spans="1:7" ht="15">
      <c r="A42" s="40" t="s">
        <v>715</v>
      </c>
      <c r="B42" s="45"/>
      <c r="C42" s="45"/>
    </row>
    <row r="43" spans="1:7">
      <c r="A43" s="64"/>
    </row>
    <row r="44" spans="1:7" ht="15">
      <c r="A44" s="64" t="s">
        <v>716</v>
      </c>
      <c r="B44" s="45"/>
      <c r="C44" s="45"/>
      <c r="D44" s="45"/>
      <c r="E44" s="45"/>
      <c r="F44" s="45"/>
      <c r="G44" s="45"/>
    </row>
    <row r="45" spans="1:7">
      <c r="A45" s="64" t="s">
        <v>717</v>
      </c>
    </row>
    <row r="46" spans="1:7">
      <c r="A46" s="40" t="s">
        <v>718</v>
      </c>
    </row>
    <row r="47" spans="1:7">
      <c r="A47" s="64" t="s">
        <v>719</v>
      </c>
    </row>
    <row r="48" spans="1:7">
      <c r="A48" s="64"/>
    </row>
    <row r="49" spans="1:1" ht="15">
      <c r="A49" s="111" t="s">
        <v>720</v>
      </c>
    </row>
    <row r="50" spans="1:1">
      <c r="A50" s="64" t="s">
        <v>721</v>
      </c>
    </row>
    <row r="51" spans="1:1">
      <c r="A51" s="64" t="s">
        <v>722</v>
      </c>
    </row>
    <row r="52" spans="1:1">
      <c r="A52" s="64" t="s">
        <v>723</v>
      </c>
    </row>
    <row r="53" spans="1:1" ht="15">
      <c r="A53" s="64" t="s">
        <v>724</v>
      </c>
    </row>
    <row r="54" spans="1:1">
      <c r="A54" s="64" t="s">
        <v>725</v>
      </c>
    </row>
    <row r="55" spans="1:1">
      <c r="A55" s="40" t="s">
        <v>726</v>
      </c>
    </row>
    <row r="56" spans="1:1" ht="15">
      <c r="A56" s="111"/>
    </row>
    <row r="57" spans="1:1">
      <c r="A57" s="64" t="s">
        <v>727</v>
      </c>
    </row>
    <row r="59" spans="1:1">
      <c r="A59" s="64"/>
    </row>
    <row r="60" spans="1:1" ht="15">
      <c r="A60" s="45" t="s">
        <v>108</v>
      </c>
    </row>
    <row r="61" spans="1:1" ht="15">
      <c r="A61" s="45" t="s">
        <v>463</v>
      </c>
    </row>
    <row r="62" spans="1:1">
      <c r="A62" s="40" t="s">
        <v>728</v>
      </c>
    </row>
    <row r="63" spans="1:1" ht="15">
      <c r="A63" s="45"/>
    </row>
    <row r="64" spans="1:1" ht="15">
      <c r="A64" s="45" t="s">
        <v>729</v>
      </c>
    </row>
    <row r="65" spans="1:1">
      <c r="A65" s="40" t="s">
        <v>730</v>
      </c>
    </row>
    <row r="66" spans="1:1" ht="15">
      <c r="A66" s="45"/>
    </row>
    <row r="67" spans="1:1" ht="15">
      <c r="A67" s="109" t="s">
        <v>731</v>
      </c>
    </row>
    <row r="69" spans="1:1" ht="15">
      <c r="A69" s="40" t="s">
        <v>732</v>
      </c>
    </row>
    <row r="71" spans="1:1" ht="15">
      <c r="A71" s="40" t="s">
        <v>733</v>
      </c>
    </row>
    <row r="73" spans="1:1" ht="15">
      <c r="A73" s="40" t="s">
        <v>734</v>
      </c>
    </row>
  </sheetData>
  <mergeCells count="1">
    <mergeCell ref="A31:C31"/>
  </mergeCells>
  <phoneticPr fontId="1"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9C30D-0DB1-4B5E-B706-BF3B6C315C33}">
  <dimension ref="A1:K43"/>
  <sheetViews>
    <sheetView topLeftCell="A6" workbookViewId="0">
      <selection activeCell="A30" sqref="A30:J30"/>
    </sheetView>
  </sheetViews>
  <sheetFormatPr defaultColWidth="9.375" defaultRowHeight="14.25"/>
  <cols>
    <col min="1" max="1" width="43.5" style="40" customWidth="1"/>
    <col min="2" max="3" width="11.625" style="40" customWidth="1"/>
    <col min="4" max="4" width="15.5" style="40" customWidth="1"/>
    <col min="5" max="10" width="11.625" style="40" customWidth="1"/>
    <col min="11" max="16384" width="9.375" style="40"/>
  </cols>
  <sheetData>
    <row r="1" spans="1:11">
      <c r="A1" s="37" t="s">
        <v>78</v>
      </c>
      <c r="B1" s="38"/>
      <c r="C1" s="38"/>
      <c r="D1" s="38"/>
      <c r="E1" s="38"/>
      <c r="F1" s="38"/>
      <c r="G1" s="38"/>
      <c r="H1" s="38"/>
      <c r="I1" s="38"/>
      <c r="J1" s="39"/>
    </row>
    <row r="2" spans="1:11" ht="15">
      <c r="A2" s="41" t="s">
        <v>79</v>
      </c>
      <c r="B2" s="181" t="s">
        <v>735</v>
      </c>
      <c r="C2" s="181"/>
      <c r="D2" s="43"/>
      <c r="E2" s="43"/>
      <c r="F2" s="43"/>
      <c r="G2" s="43"/>
      <c r="H2" s="43"/>
      <c r="I2" s="43"/>
      <c r="J2" s="44"/>
    </row>
    <row r="3" spans="1:11" ht="15">
      <c r="A3" s="45"/>
      <c r="B3" s="69"/>
      <c r="C3" s="70"/>
      <c r="D3" s="70"/>
      <c r="E3" s="70"/>
      <c r="F3" s="70"/>
      <c r="G3" s="70"/>
      <c r="H3" s="70"/>
      <c r="I3" s="70"/>
      <c r="J3" s="71"/>
      <c r="K3" s="40" t="s">
        <v>83</v>
      </c>
    </row>
    <row r="4" spans="1:11">
      <c r="A4" s="150"/>
      <c r="B4" s="72"/>
      <c r="C4" s="73"/>
      <c r="D4" s="73"/>
      <c r="E4" s="73"/>
      <c r="F4" s="73"/>
      <c r="G4" s="73"/>
      <c r="H4" s="73"/>
      <c r="I4" s="73"/>
      <c r="J4" s="74"/>
    </row>
    <row r="5" spans="1:11">
      <c r="A5" s="75" t="s">
        <v>84</v>
      </c>
      <c r="B5" s="53" t="s">
        <v>85</v>
      </c>
      <c r="C5" s="53" t="s">
        <v>86</v>
      </c>
      <c r="D5" s="53" t="s">
        <v>87</v>
      </c>
      <c r="E5" s="53" t="s">
        <v>88</v>
      </c>
      <c r="F5" s="53" t="s">
        <v>89</v>
      </c>
      <c r="G5" s="53" t="s">
        <v>90</v>
      </c>
      <c r="H5" s="53" t="s">
        <v>91</v>
      </c>
      <c r="I5" s="53" t="s">
        <v>92</v>
      </c>
      <c r="J5" s="53" t="s">
        <v>93</v>
      </c>
    </row>
    <row r="6" spans="1:11">
      <c r="A6" s="56" t="s">
        <v>736</v>
      </c>
      <c r="B6" s="57" t="s">
        <v>95</v>
      </c>
      <c r="C6" s="57">
        <v>992</v>
      </c>
      <c r="D6" s="57" t="s">
        <v>96</v>
      </c>
      <c r="E6" s="57" t="s">
        <v>97</v>
      </c>
      <c r="F6" s="57" t="s">
        <v>98</v>
      </c>
      <c r="G6" s="57" t="s">
        <v>99</v>
      </c>
      <c r="H6" s="57" t="s">
        <v>100</v>
      </c>
      <c r="I6" s="57" t="s">
        <v>99</v>
      </c>
      <c r="J6" s="57" t="s">
        <v>100</v>
      </c>
    </row>
    <row r="7" spans="1:11">
      <c r="A7" s="77" t="s">
        <v>101</v>
      </c>
      <c r="B7" s="57" t="s">
        <v>95</v>
      </c>
      <c r="C7" s="57">
        <v>997</v>
      </c>
      <c r="D7" s="57" t="s">
        <v>96</v>
      </c>
      <c r="E7" s="57" t="s">
        <v>97</v>
      </c>
      <c r="F7" s="57" t="s">
        <v>98</v>
      </c>
      <c r="G7" s="57" t="s">
        <v>100</v>
      </c>
      <c r="H7" s="57" t="s">
        <v>737</v>
      </c>
      <c r="I7" s="57" t="s">
        <v>99</v>
      </c>
      <c r="J7" s="57" t="s">
        <v>100</v>
      </c>
    </row>
    <row r="8" spans="1:11">
      <c r="A8" s="56" t="s">
        <v>738</v>
      </c>
      <c r="B8" s="57" t="s">
        <v>105</v>
      </c>
      <c r="C8" s="57" t="s">
        <v>739</v>
      </c>
      <c r="D8" s="57" t="s">
        <v>96</v>
      </c>
      <c r="E8" s="57" t="s">
        <v>97</v>
      </c>
      <c r="F8" s="57" t="s">
        <v>98</v>
      </c>
      <c r="G8" s="57" t="s">
        <v>99</v>
      </c>
      <c r="H8" s="57" t="s">
        <v>100</v>
      </c>
      <c r="I8" s="57" t="s">
        <v>99</v>
      </c>
      <c r="J8" s="57" t="s">
        <v>100</v>
      </c>
    </row>
    <row r="9" spans="1:11">
      <c r="A9" s="56" t="s">
        <v>175</v>
      </c>
      <c r="B9" s="57" t="s">
        <v>95</v>
      </c>
      <c r="C9" s="57">
        <v>996</v>
      </c>
      <c r="D9" s="57" t="s">
        <v>176</v>
      </c>
      <c r="E9" s="57" t="s">
        <v>97</v>
      </c>
      <c r="F9" s="57" t="s">
        <v>98</v>
      </c>
      <c r="G9" s="57" t="s">
        <v>99</v>
      </c>
      <c r="H9" s="57" t="s">
        <v>99</v>
      </c>
      <c r="I9" s="57" t="s">
        <v>100</v>
      </c>
      <c r="J9" s="57" t="s">
        <v>100</v>
      </c>
    </row>
    <row r="10" spans="1:11">
      <c r="A10" s="56" t="s">
        <v>510</v>
      </c>
      <c r="B10" s="57" t="s">
        <v>95</v>
      </c>
      <c r="C10" s="57" t="s">
        <v>507</v>
      </c>
      <c r="D10" s="57" t="s">
        <v>176</v>
      </c>
      <c r="E10" s="57" t="s">
        <v>97</v>
      </c>
      <c r="F10" s="57" t="s">
        <v>98</v>
      </c>
      <c r="G10" s="57" t="s">
        <v>99</v>
      </c>
      <c r="H10" s="57" t="s">
        <v>100</v>
      </c>
      <c r="I10" s="57" t="s">
        <v>100</v>
      </c>
      <c r="J10" s="57" t="s">
        <v>99</v>
      </c>
    </row>
    <row r="12" spans="1:11" ht="15">
      <c r="A12" s="45" t="s">
        <v>111</v>
      </c>
    </row>
    <row r="13" spans="1:11" ht="15">
      <c r="A13" s="45" t="s">
        <v>740</v>
      </c>
    </row>
    <row r="14" spans="1:11" ht="15" thickBot="1">
      <c r="A14" s="40" t="s">
        <v>467</v>
      </c>
    </row>
    <row r="15" spans="1:11" ht="15" thickBot="1">
      <c r="A15" s="201" t="s">
        <v>741</v>
      </c>
      <c r="B15" s="202"/>
      <c r="C15" s="202"/>
      <c r="D15" s="202"/>
      <c r="E15" s="202"/>
      <c r="F15" s="202"/>
      <c r="G15" s="202"/>
      <c r="H15" s="202"/>
      <c r="I15" s="202"/>
      <c r="J15" s="203"/>
    </row>
    <row r="16" spans="1:11" ht="16.5">
      <c r="A16" s="204" t="s">
        <v>742</v>
      </c>
      <c r="B16" s="205"/>
      <c r="C16" s="205"/>
      <c r="D16" s="205"/>
      <c r="E16" s="205"/>
      <c r="F16" s="205"/>
      <c r="G16" s="205"/>
      <c r="H16" s="205"/>
      <c r="I16" s="205"/>
      <c r="J16" s="205"/>
    </row>
    <row r="17" spans="1:10" ht="16.5">
      <c r="A17" s="206" t="s">
        <v>743</v>
      </c>
      <c r="B17" s="207"/>
      <c r="C17" s="207"/>
      <c r="D17" s="207"/>
      <c r="E17" s="207"/>
      <c r="F17" s="207"/>
      <c r="G17" s="207"/>
      <c r="H17" s="207"/>
      <c r="I17" s="207"/>
      <c r="J17" s="207"/>
    </row>
    <row r="18" spans="1:10" ht="16.5">
      <c r="A18" s="206"/>
      <c r="B18" s="207"/>
      <c r="C18" s="207"/>
      <c r="D18" s="207"/>
      <c r="E18" s="207"/>
      <c r="F18" s="207"/>
      <c r="G18" s="207"/>
      <c r="H18" s="207"/>
      <c r="I18" s="207"/>
      <c r="J18" s="207"/>
    </row>
    <row r="19" spans="1:10" ht="16.5">
      <c r="A19" s="208" t="s">
        <v>744</v>
      </c>
      <c r="B19" s="209"/>
      <c r="C19" s="209"/>
      <c r="D19" s="209"/>
      <c r="E19" s="209"/>
      <c r="F19" s="209"/>
      <c r="G19" s="209"/>
      <c r="H19" s="209"/>
      <c r="I19" s="209"/>
      <c r="J19" s="209"/>
    </row>
    <row r="20" spans="1:10" s="206" customFormat="1" ht="14.1" customHeight="1">
      <c r="A20" s="208" t="s">
        <v>745</v>
      </c>
      <c r="B20" s="210"/>
      <c r="C20" s="210"/>
      <c r="D20" s="210"/>
      <c r="E20" s="210"/>
      <c r="F20" s="210"/>
      <c r="G20" s="210"/>
      <c r="H20" s="210"/>
      <c r="I20" s="210"/>
      <c r="J20" s="210"/>
    </row>
    <row r="21" spans="1:10" s="206" customFormat="1" ht="14.1" customHeight="1">
      <c r="A21" s="208" t="s">
        <v>746</v>
      </c>
      <c r="B21" s="210"/>
      <c r="C21" s="210"/>
      <c r="D21" s="210"/>
      <c r="E21" s="210"/>
      <c r="F21" s="210"/>
      <c r="G21" s="210"/>
      <c r="H21" s="210"/>
      <c r="I21" s="210"/>
      <c r="J21" s="210"/>
    </row>
    <row r="22" spans="1:10" s="206" customFormat="1" ht="14.1" customHeight="1"/>
    <row r="23" spans="1:10" s="206" customFormat="1" ht="14.1" customHeight="1">
      <c r="A23" s="206" t="s">
        <v>747</v>
      </c>
    </row>
    <row r="24" spans="1:10" s="206" customFormat="1" ht="14.1" customHeight="1">
      <c r="A24" s="206" t="s">
        <v>748</v>
      </c>
    </row>
    <row r="25" spans="1:10" s="206" customFormat="1" ht="14.1" customHeight="1"/>
    <row r="26" spans="1:10" ht="15" customHeight="1">
      <c r="A26" s="211" t="s">
        <v>749</v>
      </c>
      <c r="B26" s="211"/>
      <c r="C26" s="211"/>
      <c r="D26" s="211"/>
      <c r="E26" s="110"/>
      <c r="F26" s="110"/>
      <c r="G26" s="110"/>
      <c r="H26" s="110"/>
      <c r="I26" s="110"/>
      <c r="J26" s="110"/>
    </row>
    <row r="27" spans="1:10" ht="15">
      <c r="A27" s="45" t="s">
        <v>142</v>
      </c>
    </row>
    <row r="28" spans="1:10">
      <c r="A28" s="64" t="s">
        <v>750</v>
      </c>
      <c r="B28" s="64"/>
      <c r="C28" s="64"/>
    </row>
    <row r="29" spans="1:10">
      <c r="A29" s="40" t="s">
        <v>751</v>
      </c>
    </row>
    <row r="30" spans="1:10">
      <c r="A30" s="182" t="s">
        <v>752</v>
      </c>
      <c r="B30" s="182"/>
      <c r="C30" s="182"/>
    </row>
    <row r="31" spans="1:10" ht="15">
      <c r="A31" s="45"/>
    </row>
    <row r="32" spans="1:10" s="103" customFormat="1" ht="16.5">
      <c r="A32" s="212" t="s">
        <v>753</v>
      </c>
    </row>
    <row r="33" spans="1:4" s="103" customFormat="1" ht="16.5">
      <c r="A33" s="212" t="s">
        <v>754</v>
      </c>
    </row>
    <row r="34" spans="1:4" s="103" customFormat="1" ht="16.5">
      <c r="A34" s="212"/>
    </row>
    <row r="35" spans="1:4" ht="15">
      <c r="A35" s="45" t="s">
        <v>142</v>
      </c>
    </row>
    <row r="36" spans="1:4">
      <c r="A36" s="40" t="s">
        <v>755</v>
      </c>
    </row>
    <row r="37" spans="1:4" s="103" customFormat="1" ht="14.25" customHeight="1">
      <c r="A37" s="30"/>
    </row>
    <row r="38" spans="1:4" s="103" customFormat="1" ht="21.75" customHeight="1">
      <c r="A38" s="40"/>
    </row>
    <row r="42" spans="1:4">
      <c r="A42" s="186"/>
      <c r="B42" s="182"/>
      <c r="C42" s="182"/>
      <c r="D42" s="182"/>
    </row>
    <row r="43" spans="1:4">
      <c r="A43" s="182"/>
      <c r="B43" s="182"/>
      <c r="C43" s="182"/>
      <c r="D43" s="182"/>
    </row>
  </sheetData>
  <mergeCells count="10">
    <mergeCell ref="A26:D26"/>
    <mergeCell ref="A30:C30"/>
    <mergeCell ref="A42:D42"/>
    <mergeCell ref="A43:D43"/>
    <mergeCell ref="B2:C2"/>
    <mergeCell ref="A15:J15"/>
    <mergeCell ref="A16:J16"/>
    <mergeCell ref="A19:J19"/>
    <mergeCell ref="A20:J20"/>
    <mergeCell ref="A21:J21"/>
  </mergeCells>
  <phoneticPr fontId="1" type="noConversion"/>
  <dataValidations count="2">
    <dataValidation allowBlank="1" showInputMessage="1" showErrorMessage="1" errorTitle="3an" error="RFISC must be 3 characters" sqref="C9:C10" xr:uid="{A11C2B5A-1311-4D09-9523-94BAC2145D8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9:B10" xr:uid="{0224BAE5-288C-4424-B1A6-A8294393EEE6}">
      <formula1>"A,B,C,D,E,F,G,I"</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4084-D7D4-4B50-95C8-D179D4F2EA22}">
  <dimension ref="A1:J40"/>
  <sheetViews>
    <sheetView workbookViewId="0">
      <selection activeCell="A30" sqref="A30:J30"/>
    </sheetView>
  </sheetViews>
  <sheetFormatPr defaultColWidth="9.125" defaultRowHeight="14.25"/>
  <cols>
    <col min="1" max="1" width="43.5" style="40" customWidth="1"/>
    <col min="2" max="3" width="11.875" style="40" customWidth="1"/>
    <col min="4" max="4" width="15.5" style="40" customWidth="1"/>
    <col min="5" max="10" width="11.875" style="40" customWidth="1"/>
    <col min="11" max="256" width="9.125" style="40"/>
    <col min="257" max="257" width="43.5" style="40" customWidth="1"/>
    <col min="258" max="259" width="11.875" style="40" customWidth="1"/>
    <col min="260" max="260" width="15.5" style="40" customWidth="1"/>
    <col min="261" max="266" width="11.875" style="40" customWidth="1"/>
    <col min="267" max="512" width="9.125" style="40"/>
    <col min="513" max="513" width="43.5" style="40" customWidth="1"/>
    <col min="514" max="515" width="11.875" style="40" customWidth="1"/>
    <col min="516" max="516" width="15.5" style="40" customWidth="1"/>
    <col min="517" max="522" width="11.875" style="40" customWidth="1"/>
    <col min="523" max="768" width="9.125" style="40"/>
    <col min="769" max="769" width="43.5" style="40" customWidth="1"/>
    <col min="770" max="771" width="11.875" style="40" customWidth="1"/>
    <col min="772" max="772" width="15.5" style="40" customWidth="1"/>
    <col min="773" max="778" width="11.875" style="40" customWidth="1"/>
    <col min="779" max="1024" width="9.125" style="40"/>
    <col min="1025" max="1025" width="43.5" style="40" customWidth="1"/>
    <col min="1026" max="1027" width="11.875" style="40" customWidth="1"/>
    <col min="1028" max="1028" width="15.5" style="40" customWidth="1"/>
    <col min="1029" max="1034" width="11.875" style="40" customWidth="1"/>
    <col min="1035" max="1280" width="9.125" style="40"/>
    <col min="1281" max="1281" width="43.5" style="40" customWidth="1"/>
    <col min="1282" max="1283" width="11.875" style="40" customWidth="1"/>
    <col min="1284" max="1284" width="15.5" style="40" customWidth="1"/>
    <col min="1285" max="1290" width="11.875" style="40" customWidth="1"/>
    <col min="1291" max="1536" width="9.125" style="40"/>
    <col min="1537" max="1537" width="43.5" style="40" customWidth="1"/>
    <col min="1538" max="1539" width="11.875" style="40" customWidth="1"/>
    <col min="1540" max="1540" width="15.5" style="40" customWidth="1"/>
    <col min="1541" max="1546" width="11.875" style="40" customWidth="1"/>
    <col min="1547" max="1792" width="9.125" style="40"/>
    <col min="1793" max="1793" width="43.5" style="40" customWidth="1"/>
    <col min="1794" max="1795" width="11.875" style="40" customWidth="1"/>
    <col min="1796" max="1796" width="15.5" style="40" customWidth="1"/>
    <col min="1797" max="1802" width="11.875" style="40" customWidth="1"/>
    <col min="1803" max="2048" width="9.125" style="40"/>
    <col min="2049" max="2049" width="43.5" style="40" customWidth="1"/>
    <col min="2050" max="2051" width="11.875" style="40" customWidth="1"/>
    <col min="2052" max="2052" width="15.5" style="40" customWidth="1"/>
    <col min="2053" max="2058" width="11.875" style="40" customWidth="1"/>
    <col min="2059" max="2304" width="9.125" style="40"/>
    <col min="2305" max="2305" width="43.5" style="40" customWidth="1"/>
    <col min="2306" max="2307" width="11.875" style="40" customWidth="1"/>
    <col min="2308" max="2308" width="15.5" style="40" customWidth="1"/>
    <col min="2309" max="2314" width="11.875" style="40" customWidth="1"/>
    <col min="2315" max="2560" width="9.125" style="40"/>
    <col min="2561" max="2561" width="43.5" style="40" customWidth="1"/>
    <col min="2562" max="2563" width="11.875" style="40" customWidth="1"/>
    <col min="2564" max="2564" width="15.5" style="40" customWidth="1"/>
    <col min="2565" max="2570" width="11.875" style="40" customWidth="1"/>
    <col min="2571" max="2816" width="9.125" style="40"/>
    <col min="2817" max="2817" width="43.5" style="40" customWidth="1"/>
    <col min="2818" max="2819" width="11.875" style="40" customWidth="1"/>
    <col min="2820" max="2820" width="15.5" style="40" customWidth="1"/>
    <col min="2821" max="2826" width="11.875" style="40" customWidth="1"/>
    <col min="2827" max="3072" width="9.125" style="40"/>
    <col min="3073" max="3073" width="43.5" style="40" customWidth="1"/>
    <col min="3074" max="3075" width="11.875" style="40" customWidth="1"/>
    <col min="3076" max="3076" width="15.5" style="40" customWidth="1"/>
    <col min="3077" max="3082" width="11.875" style="40" customWidth="1"/>
    <col min="3083" max="3328" width="9.125" style="40"/>
    <col min="3329" max="3329" width="43.5" style="40" customWidth="1"/>
    <col min="3330" max="3331" width="11.875" style="40" customWidth="1"/>
    <col min="3332" max="3332" width="15.5" style="40" customWidth="1"/>
    <col min="3333" max="3338" width="11.875" style="40" customWidth="1"/>
    <col min="3339" max="3584" width="9.125" style="40"/>
    <col min="3585" max="3585" width="43.5" style="40" customWidth="1"/>
    <col min="3586" max="3587" width="11.875" style="40" customWidth="1"/>
    <col min="3588" max="3588" width="15.5" style="40" customWidth="1"/>
    <col min="3589" max="3594" width="11.875" style="40" customWidth="1"/>
    <col min="3595" max="3840" width="9.125" style="40"/>
    <col min="3841" max="3841" width="43.5" style="40" customWidth="1"/>
    <col min="3842" max="3843" width="11.875" style="40" customWidth="1"/>
    <col min="3844" max="3844" width="15.5" style="40" customWidth="1"/>
    <col min="3845" max="3850" width="11.875" style="40" customWidth="1"/>
    <col min="3851" max="4096" width="9.125" style="40"/>
    <col min="4097" max="4097" width="43.5" style="40" customWidth="1"/>
    <col min="4098" max="4099" width="11.875" style="40" customWidth="1"/>
    <col min="4100" max="4100" width="15.5" style="40" customWidth="1"/>
    <col min="4101" max="4106" width="11.875" style="40" customWidth="1"/>
    <col min="4107" max="4352" width="9.125" style="40"/>
    <col min="4353" max="4353" width="43.5" style="40" customWidth="1"/>
    <col min="4354" max="4355" width="11.875" style="40" customWidth="1"/>
    <col min="4356" max="4356" width="15.5" style="40" customWidth="1"/>
    <col min="4357" max="4362" width="11.875" style="40" customWidth="1"/>
    <col min="4363" max="4608" width="9.125" style="40"/>
    <col min="4609" max="4609" width="43.5" style="40" customWidth="1"/>
    <col min="4610" max="4611" width="11.875" style="40" customWidth="1"/>
    <col min="4612" max="4612" width="15.5" style="40" customWidth="1"/>
    <col min="4613" max="4618" width="11.875" style="40" customWidth="1"/>
    <col min="4619" max="4864" width="9.125" style="40"/>
    <col min="4865" max="4865" width="43.5" style="40" customWidth="1"/>
    <col min="4866" max="4867" width="11.875" style="40" customWidth="1"/>
    <col min="4868" max="4868" width="15.5" style="40" customWidth="1"/>
    <col min="4869" max="4874" width="11.875" style="40" customWidth="1"/>
    <col min="4875" max="5120" width="9.125" style="40"/>
    <col min="5121" max="5121" width="43.5" style="40" customWidth="1"/>
    <col min="5122" max="5123" width="11.875" style="40" customWidth="1"/>
    <col min="5124" max="5124" width="15.5" style="40" customWidth="1"/>
    <col min="5125" max="5130" width="11.875" style="40" customWidth="1"/>
    <col min="5131" max="5376" width="9.125" style="40"/>
    <col min="5377" max="5377" width="43.5" style="40" customWidth="1"/>
    <col min="5378" max="5379" width="11.875" style="40" customWidth="1"/>
    <col min="5380" max="5380" width="15.5" style="40" customWidth="1"/>
    <col min="5381" max="5386" width="11.875" style="40" customWidth="1"/>
    <col min="5387" max="5632" width="9.125" style="40"/>
    <col min="5633" max="5633" width="43.5" style="40" customWidth="1"/>
    <col min="5634" max="5635" width="11.875" style="40" customWidth="1"/>
    <col min="5636" max="5636" width="15.5" style="40" customWidth="1"/>
    <col min="5637" max="5642" width="11.875" style="40" customWidth="1"/>
    <col min="5643" max="5888" width="9.125" style="40"/>
    <col min="5889" max="5889" width="43.5" style="40" customWidth="1"/>
    <col min="5890" max="5891" width="11.875" style="40" customWidth="1"/>
    <col min="5892" max="5892" width="15.5" style="40" customWidth="1"/>
    <col min="5893" max="5898" width="11.875" style="40" customWidth="1"/>
    <col min="5899" max="6144" width="9.125" style="40"/>
    <col min="6145" max="6145" width="43.5" style="40" customWidth="1"/>
    <col min="6146" max="6147" width="11.875" style="40" customWidth="1"/>
    <col min="6148" max="6148" width="15.5" style="40" customWidth="1"/>
    <col min="6149" max="6154" width="11.875" style="40" customWidth="1"/>
    <col min="6155" max="6400" width="9.125" style="40"/>
    <col min="6401" max="6401" width="43.5" style="40" customWidth="1"/>
    <col min="6402" max="6403" width="11.875" style="40" customWidth="1"/>
    <col min="6404" max="6404" width="15.5" style="40" customWidth="1"/>
    <col min="6405" max="6410" width="11.875" style="40" customWidth="1"/>
    <col min="6411" max="6656" width="9.125" style="40"/>
    <col min="6657" max="6657" width="43.5" style="40" customWidth="1"/>
    <col min="6658" max="6659" width="11.875" style="40" customWidth="1"/>
    <col min="6660" max="6660" width="15.5" style="40" customWidth="1"/>
    <col min="6661" max="6666" width="11.875" style="40" customWidth="1"/>
    <col min="6667" max="6912" width="9.125" style="40"/>
    <col min="6913" max="6913" width="43.5" style="40" customWidth="1"/>
    <col min="6914" max="6915" width="11.875" style="40" customWidth="1"/>
    <col min="6916" max="6916" width="15.5" style="40" customWidth="1"/>
    <col min="6917" max="6922" width="11.875" style="40" customWidth="1"/>
    <col min="6923" max="7168" width="9.125" style="40"/>
    <col min="7169" max="7169" width="43.5" style="40" customWidth="1"/>
    <col min="7170" max="7171" width="11.875" style="40" customWidth="1"/>
    <col min="7172" max="7172" width="15.5" style="40" customWidth="1"/>
    <col min="7173" max="7178" width="11.875" style="40" customWidth="1"/>
    <col min="7179" max="7424" width="9.125" style="40"/>
    <col min="7425" max="7425" width="43.5" style="40" customWidth="1"/>
    <col min="7426" max="7427" width="11.875" style="40" customWidth="1"/>
    <col min="7428" max="7428" width="15.5" style="40" customWidth="1"/>
    <col min="7429" max="7434" width="11.875" style="40" customWidth="1"/>
    <col min="7435" max="7680" width="9.125" style="40"/>
    <col min="7681" max="7681" width="43.5" style="40" customWidth="1"/>
    <col min="7682" max="7683" width="11.875" style="40" customWidth="1"/>
    <col min="7684" max="7684" width="15.5" style="40" customWidth="1"/>
    <col min="7685" max="7690" width="11.875" style="40" customWidth="1"/>
    <col min="7691" max="7936" width="9.125" style="40"/>
    <col min="7937" max="7937" width="43.5" style="40" customWidth="1"/>
    <col min="7938" max="7939" width="11.875" style="40" customWidth="1"/>
    <col min="7940" max="7940" width="15.5" style="40" customWidth="1"/>
    <col min="7941" max="7946" width="11.875" style="40" customWidth="1"/>
    <col min="7947" max="8192" width="9.125" style="40"/>
    <col min="8193" max="8193" width="43.5" style="40" customWidth="1"/>
    <col min="8194" max="8195" width="11.875" style="40" customWidth="1"/>
    <col min="8196" max="8196" width="15.5" style="40" customWidth="1"/>
    <col min="8197" max="8202" width="11.875" style="40" customWidth="1"/>
    <col min="8203" max="8448" width="9.125" style="40"/>
    <col min="8449" max="8449" width="43.5" style="40" customWidth="1"/>
    <col min="8450" max="8451" width="11.875" style="40" customWidth="1"/>
    <col min="8452" max="8452" width="15.5" style="40" customWidth="1"/>
    <col min="8453" max="8458" width="11.875" style="40" customWidth="1"/>
    <col min="8459" max="8704" width="9.125" style="40"/>
    <col min="8705" max="8705" width="43.5" style="40" customWidth="1"/>
    <col min="8706" max="8707" width="11.875" style="40" customWidth="1"/>
    <col min="8708" max="8708" width="15.5" style="40" customWidth="1"/>
    <col min="8709" max="8714" width="11.875" style="40" customWidth="1"/>
    <col min="8715" max="8960" width="9.125" style="40"/>
    <col min="8961" max="8961" width="43.5" style="40" customWidth="1"/>
    <col min="8962" max="8963" width="11.875" style="40" customWidth="1"/>
    <col min="8964" max="8964" width="15.5" style="40" customWidth="1"/>
    <col min="8965" max="8970" width="11.875" style="40" customWidth="1"/>
    <col min="8971" max="9216" width="9.125" style="40"/>
    <col min="9217" max="9217" width="43.5" style="40" customWidth="1"/>
    <col min="9218" max="9219" width="11.875" style="40" customWidth="1"/>
    <col min="9220" max="9220" width="15.5" style="40" customWidth="1"/>
    <col min="9221" max="9226" width="11.875" style="40" customWidth="1"/>
    <col min="9227" max="9472" width="9.125" style="40"/>
    <col min="9473" max="9473" width="43.5" style="40" customWidth="1"/>
    <col min="9474" max="9475" width="11.875" style="40" customWidth="1"/>
    <col min="9476" max="9476" width="15.5" style="40" customWidth="1"/>
    <col min="9477" max="9482" width="11.875" style="40" customWidth="1"/>
    <col min="9483" max="9728" width="9.125" style="40"/>
    <col min="9729" max="9729" width="43.5" style="40" customWidth="1"/>
    <col min="9730" max="9731" width="11.875" style="40" customWidth="1"/>
    <col min="9732" max="9732" width="15.5" style="40" customWidth="1"/>
    <col min="9733" max="9738" width="11.875" style="40" customWidth="1"/>
    <col min="9739" max="9984" width="9.125" style="40"/>
    <col min="9985" max="9985" width="43.5" style="40" customWidth="1"/>
    <col min="9986" max="9987" width="11.875" style="40" customWidth="1"/>
    <col min="9988" max="9988" width="15.5" style="40" customWidth="1"/>
    <col min="9989" max="9994" width="11.875" style="40" customWidth="1"/>
    <col min="9995" max="10240" width="9.125" style="40"/>
    <col min="10241" max="10241" width="43.5" style="40" customWidth="1"/>
    <col min="10242" max="10243" width="11.875" style="40" customWidth="1"/>
    <col min="10244" max="10244" width="15.5" style="40" customWidth="1"/>
    <col min="10245" max="10250" width="11.875" style="40" customWidth="1"/>
    <col min="10251" max="10496" width="9.125" style="40"/>
    <col min="10497" max="10497" width="43.5" style="40" customWidth="1"/>
    <col min="10498" max="10499" width="11.875" style="40" customWidth="1"/>
    <col min="10500" max="10500" width="15.5" style="40" customWidth="1"/>
    <col min="10501" max="10506" width="11.875" style="40" customWidth="1"/>
    <col min="10507" max="10752" width="9.125" style="40"/>
    <col min="10753" max="10753" width="43.5" style="40" customWidth="1"/>
    <col min="10754" max="10755" width="11.875" style="40" customWidth="1"/>
    <col min="10756" max="10756" width="15.5" style="40" customWidth="1"/>
    <col min="10757" max="10762" width="11.875" style="40" customWidth="1"/>
    <col min="10763" max="11008" width="9.125" style="40"/>
    <col min="11009" max="11009" width="43.5" style="40" customWidth="1"/>
    <col min="11010" max="11011" width="11.875" style="40" customWidth="1"/>
    <col min="11012" max="11012" width="15.5" style="40" customWidth="1"/>
    <col min="11013" max="11018" width="11.875" style="40" customWidth="1"/>
    <col min="11019" max="11264" width="9.125" style="40"/>
    <col min="11265" max="11265" width="43.5" style="40" customWidth="1"/>
    <col min="11266" max="11267" width="11.875" style="40" customWidth="1"/>
    <col min="11268" max="11268" width="15.5" style="40" customWidth="1"/>
    <col min="11269" max="11274" width="11.875" style="40" customWidth="1"/>
    <col min="11275" max="11520" width="9.125" style="40"/>
    <col min="11521" max="11521" width="43.5" style="40" customWidth="1"/>
    <col min="11522" max="11523" width="11.875" style="40" customWidth="1"/>
    <col min="11524" max="11524" width="15.5" style="40" customWidth="1"/>
    <col min="11525" max="11530" width="11.875" style="40" customWidth="1"/>
    <col min="11531" max="11776" width="9.125" style="40"/>
    <col min="11777" max="11777" width="43.5" style="40" customWidth="1"/>
    <col min="11778" max="11779" width="11.875" style="40" customWidth="1"/>
    <col min="11780" max="11780" width="15.5" style="40" customWidth="1"/>
    <col min="11781" max="11786" width="11.875" style="40" customWidth="1"/>
    <col min="11787" max="12032" width="9.125" style="40"/>
    <col min="12033" max="12033" width="43.5" style="40" customWidth="1"/>
    <col min="12034" max="12035" width="11.875" style="40" customWidth="1"/>
    <col min="12036" max="12036" width="15.5" style="40" customWidth="1"/>
    <col min="12037" max="12042" width="11.875" style="40" customWidth="1"/>
    <col min="12043" max="12288" width="9.125" style="40"/>
    <col min="12289" max="12289" width="43.5" style="40" customWidth="1"/>
    <col min="12290" max="12291" width="11.875" style="40" customWidth="1"/>
    <col min="12292" max="12292" width="15.5" style="40" customWidth="1"/>
    <col min="12293" max="12298" width="11.875" style="40" customWidth="1"/>
    <col min="12299" max="12544" width="9.125" style="40"/>
    <col min="12545" max="12545" width="43.5" style="40" customWidth="1"/>
    <col min="12546" max="12547" width="11.875" style="40" customWidth="1"/>
    <col min="12548" max="12548" width="15.5" style="40" customWidth="1"/>
    <col min="12549" max="12554" width="11.875" style="40" customWidth="1"/>
    <col min="12555" max="12800" width="9.125" style="40"/>
    <col min="12801" max="12801" width="43.5" style="40" customWidth="1"/>
    <col min="12802" max="12803" width="11.875" style="40" customWidth="1"/>
    <col min="12804" max="12804" width="15.5" style="40" customWidth="1"/>
    <col min="12805" max="12810" width="11.875" style="40" customWidth="1"/>
    <col min="12811" max="13056" width="9.125" style="40"/>
    <col min="13057" max="13057" width="43.5" style="40" customWidth="1"/>
    <col min="13058" max="13059" width="11.875" style="40" customWidth="1"/>
    <col min="13060" max="13060" width="15.5" style="40" customWidth="1"/>
    <col min="13061" max="13066" width="11.875" style="40" customWidth="1"/>
    <col min="13067" max="13312" width="9.125" style="40"/>
    <col min="13313" max="13313" width="43.5" style="40" customWidth="1"/>
    <col min="13314" max="13315" width="11.875" style="40" customWidth="1"/>
    <col min="13316" max="13316" width="15.5" style="40" customWidth="1"/>
    <col min="13317" max="13322" width="11.875" style="40" customWidth="1"/>
    <col min="13323" max="13568" width="9.125" style="40"/>
    <col min="13569" max="13569" width="43.5" style="40" customWidth="1"/>
    <col min="13570" max="13571" width="11.875" style="40" customWidth="1"/>
    <col min="13572" max="13572" width="15.5" style="40" customWidth="1"/>
    <col min="13573" max="13578" width="11.875" style="40" customWidth="1"/>
    <col min="13579" max="13824" width="9.125" style="40"/>
    <col min="13825" max="13825" width="43.5" style="40" customWidth="1"/>
    <col min="13826" max="13827" width="11.875" style="40" customWidth="1"/>
    <col min="13828" max="13828" width="15.5" style="40" customWidth="1"/>
    <col min="13829" max="13834" width="11.875" style="40" customWidth="1"/>
    <col min="13835" max="14080" width="9.125" style="40"/>
    <col min="14081" max="14081" width="43.5" style="40" customWidth="1"/>
    <col min="14082" max="14083" width="11.875" style="40" customWidth="1"/>
    <col min="14084" max="14084" width="15.5" style="40" customWidth="1"/>
    <col min="14085" max="14090" width="11.875" style="40" customWidth="1"/>
    <col min="14091" max="14336" width="9.125" style="40"/>
    <col min="14337" max="14337" width="43.5" style="40" customWidth="1"/>
    <col min="14338" max="14339" width="11.875" style="40" customWidth="1"/>
    <col min="14340" max="14340" width="15.5" style="40" customWidth="1"/>
    <col min="14341" max="14346" width="11.875" style="40" customWidth="1"/>
    <col min="14347" max="14592" width="9.125" style="40"/>
    <col min="14593" max="14593" width="43.5" style="40" customWidth="1"/>
    <col min="14594" max="14595" width="11.875" style="40" customWidth="1"/>
    <col min="14596" max="14596" width="15.5" style="40" customWidth="1"/>
    <col min="14597" max="14602" width="11.875" style="40" customWidth="1"/>
    <col min="14603" max="14848" width="9.125" style="40"/>
    <col min="14849" max="14849" width="43.5" style="40" customWidth="1"/>
    <col min="14850" max="14851" width="11.875" style="40" customWidth="1"/>
    <col min="14852" max="14852" width="15.5" style="40" customWidth="1"/>
    <col min="14853" max="14858" width="11.875" style="40" customWidth="1"/>
    <col min="14859" max="15104" width="9.125" style="40"/>
    <col min="15105" max="15105" width="43.5" style="40" customWidth="1"/>
    <col min="15106" max="15107" width="11.875" style="40" customWidth="1"/>
    <col min="15108" max="15108" width="15.5" style="40" customWidth="1"/>
    <col min="15109" max="15114" width="11.875" style="40" customWidth="1"/>
    <col min="15115" max="15360" width="9.125" style="40"/>
    <col min="15361" max="15361" width="43.5" style="40" customWidth="1"/>
    <col min="15362" max="15363" width="11.875" style="40" customWidth="1"/>
    <col min="15364" max="15364" width="15.5" style="40" customWidth="1"/>
    <col min="15365" max="15370" width="11.875" style="40" customWidth="1"/>
    <col min="15371" max="15616" width="9.125" style="40"/>
    <col min="15617" max="15617" width="43.5" style="40" customWidth="1"/>
    <col min="15618" max="15619" width="11.875" style="40" customWidth="1"/>
    <col min="15620" max="15620" width="15.5" style="40" customWidth="1"/>
    <col min="15621" max="15626" width="11.875" style="40" customWidth="1"/>
    <col min="15627" max="15872" width="9.125" style="40"/>
    <col min="15873" max="15873" width="43.5" style="40" customWidth="1"/>
    <col min="15874" max="15875" width="11.875" style="40" customWidth="1"/>
    <col min="15876" max="15876" width="15.5" style="40" customWidth="1"/>
    <col min="15877" max="15882" width="11.875" style="40" customWidth="1"/>
    <col min="15883" max="16128" width="9.125" style="40"/>
    <col min="16129" max="16129" width="43.5" style="40" customWidth="1"/>
    <col min="16130" max="16131" width="11.875" style="40" customWidth="1"/>
    <col min="16132" max="16132" width="15.5" style="40" customWidth="1"/>
    <col min="16133" max="16138" width="11.875" style="40" customWidth="1"/>
    <col min="16139" max="16384" width="9.125" style="40"/>
  </cols>
  <sheetData>
    <row r="1" spans="1:10">
      <c r="A1" s="37" t="s">
        <v>78</v>
      </c>
      <c r="B1" s="38"/>
      <c r="C1" s="38"/>
      <c r="D1" s="38"/>
      <c r="E1" s="38"/>
      <c r="F1" s="38"/>
      <c r="G1" s="38"/>
      <c r="H1" s="38"/>
      <c r="I1" s="38"/>
      <c r="J1" s="39"/>
    </row>
    <row r="2" spans="1:10" ht="15">
      <c r="A2" s="41" t="s">
        <v>79</v>
      </c>
      <c r="B2" s="180" t="s">
        <v>756</v>
      </c>
      <c r="C2" s="181"/>
      <c r="D2" s="181"/>
      <c r="E2" s="43"/>
      <c r="F2" s="43"/>
      <c r="G2" s="43"/>
      <c r="H2" s="43"/>
      <c r="I2" s="43"/>
      <c r="J2" s="44"/>
    </row>
    <row r="3" spans="1:10" ht="15">
      <c r="A3" s="45" t="s">
        <v>83</v>
      </c>
      <c r="B3" s="69"/>
      <c r="J3" s="47"/>
    </row>
    <row r="4" spans="1:10">
      <c r="A4" s="150"/>
      <c r="B4" s="72"/>
      <c r="C4" s="50"/>
      <c r="D4" s="50"/>
      <c r="E4" s="50"/>
      <c r="F4" s="50"/>
      <c r="G4" s="50"/>
      <c r="H4" s="50"/>
      <c r="I4" s="50"/>
      <c r="J4" s="51"/>
    </row>
    <row r="5" spans="1:10">
      <c r="A5" s="52" t="s">
        <v>84</v>
      </c>
      <c r="B5" s="53" t="s">
        <v>85</v>
      </c>
      <c r="C5" s="53" t="s">
        <v>86</v>
      </c>
      <c r="D5" s="53" t="s">
        <v>87</v>
      </c>
      <c r="E5" s="53" t="s">
        <v>88</v>
      </c>
      <c r="F5" s="53" t="s">
        <v>89</v>
      </c>
      <c r="G5" s="53" t="s">
        <v>90</v>
      </c>
      <c r="H5" s="53" t="s">
        <v>91</v>
      </c>
      <c r="I5" s="53" t="s">
        <v>92</v>
      </c>
      <c r="J5" s="53" t="s">
        <v>93</v>
      </c>
    </row>
    <row r="6" spans="1:10">
      <c r="A6" s="56" t="s">
        <v>757</v>
      </c>
      <c r="B6" s="57" t="s">
        <v>95</v>
      </c>
      <c r="C6" s="57" t="s">
        <v>758</v>
      </c>
      <c r="D6" s="57" t="s">
        <v>96</v>
      </c>
      <c r="E6" s="57" t="s">
        <v>97</v>
      </c>
      <c r="F6" s="57" t="s">
        <v>98</v>
      </c>
      <c r="G6" s="57" t="s">
        <v>100</v>
      </c>
      <c r="H6" s="57" t="s">
        <v>100</v>
      </c>
      <c r="I6" s="57" t="s">
        <v>99</v>
      </c>
      <c r="J6" s="57" t="s">
        <v>100</v>
      </c>
    </row>
    <row r="7" spans="1:10">
      <c r="A7" s="56" t="s">
        <v>759</v>
      </c>
      <c r="B7" s="57" t="s">
        <v>95</v>
      </c>
      <c r="C7" s="57" t="s">
        <v>173</v>
      </c>
      <c r="D7" s="57" t="s">
        <v>96</v>
      </c>
      <c r="E7" s="57" t="s">
        <v>97</v>
      </c>
      <c r="F7" s="57" t="s">
        <v>98</v>
      </c>
      <c r="G7" s="57" t="s">
        <v>100</v>
      </c>
      <c r="H7" s="57" t="s">
        <v>100</v>
      </c>
      <c r="I7" s="57" t="s">
        <v>99</v>
      </c>
      <c r="J7" s="57" t="s">
        <v>100</v>
      </c>
    </row>
    <row r="8" spans="1:10">
      <c r="A8" s="56" t="s">
        <v>760</v>
      </c>
      <c r="B8" s="57" t="s">
        <v>169</v>
      </c>
      <c r="C8" s="57" t="s">
        <v>761</v>
      </c>
      <c r="D8" s="57" t="s">
        <v>107</v>
      </c>
      <c r="E8" s="57" t="s">
        <v>465</v>
      </c>
      <c r="F8" s="57" t="s">
        <v>108</v>
      </c>
      <c r="G8" s="57" t="s">
        <v>99</v>
      </c>
      <c r="H8" s="57" t="s">
        <v>100</v>
      </c>
      <c r="I8" s="57" t="s">
        <v>99</v>
      </c>
      <c r="J8" s="57" t="s">
        <v>100</v>
      </c>
    </row>
    <row r="9" spans="1:10">
      <c r="A9" s="213" t="s">
        <v>762</v>
      </c>
      <c r="B9" s="57" t="s">
        <v>105</v>
      </c>
      <c r="C9" s="57" t="s">
        <v>106</v>
      </c>
      <c r="D9" s="57" t="s">
        <v>107</v>
      </c>
      <c r="E9" s="57" t="s">
        <v>57</v>
      </c>
      <c r="F9" s="57" t="s">
        <v>108</v>
      </c>
      <c r="G9" s="57" t="s">
        <v>99</v>
      </c>
      <c r="H9" s="57" t="s">
        <v>100</v>
      </c>
      <c r="I9" s="57" t="s">
        <v>99</v>
      </c>
      <c r="J9" s="57" t="s">
        <v>100</v>
      </c>
    </row>
    <row r="10" spans="1:10">
      <c r="A10" s="40" t="s">
        <v>763</v>
      </c>
      <c r="B10" s="57" t="s">
        <v>154</v>
      </c>
      <c r="C10" s="57" t="s">
        <v>232</v>
      </c>
      <c r="D10" s="57" t="s">
        <v>107</v>
      </c>
      <c r="E10" s="57" t="s">
        <v>156</v>
      </c>
      <c r="F10" s="57" t="s">
        <v>108</v>
      </c>
      <c r="G10" s="57" t="s">
        <v>99</v>
      </c>
      <c r="H10" s="57" t="s">
        <v>100</v>
      </c>
      <c r="I10" s="57" t="s">
        <v>99</v>
      </c>
      <c r="J10" s="57" t="s">
        <v>100</v>
      </c>
    </row>
    <row r="11" spans="1:10">
      <c r="A11" s="214" t="s">
        <v>764</v>
      </c>
      <c r="B11" s="78" t="s">
        <v>154</v>
      </c>
      <c r="C11" s="57" t="s">
        <v>235</v>
      </c>
      <c r="D11" s="57" t="s">
        <v>107</v>
      </c>
      <c r="E11" s="57" t="s">
        <v>156</v>
      </c>
      <c r="F11" s="57" t="s">
        <v>108</v>
      </c>
      <c r="G11" s="57" t="s">
        <v>99</v>
      </c>
      <c r="H11" s="57" t="s">
        <v>100</v>
      </c>
      <c r="I11" s="57" t="s">
        <v>99</v>
      </c>
      <c r="J11" s="57" t="s">
        <v>100</v>
      </c>
    </row>
    <row r="12" spans="1:10">
      <c r="A12" s="214" t="s">
        <v>765</v>
      </c>
      <c r="B12" s="78" t="s">
        <v>154</v>
      </c>
      <c r="C12" s="57" t="s">
        <v>237</v>
      </c>
      <c r="D12" s="57" t="s">
        <v>107</v>
      </c>
      <c r="E12" s="57" t="s">
        <v>156</v>
      </c>
      <c r="F12" s="57" t="s">
        <v>108</v>
      </c>
      <c r="G12" s="57" t="s">
        <v>99</v>
      </c>
      <c r="H12" s="57" t="s">
        <v>100</v>
      </c>
      <c r="I12" s="57" t="s">
        <v>99</v>
      </c>
      <c r="J12" s="57" t="s">
        <v>100</v>
      </c>
    </row>
    <row r="13" spans="1:10">
      <c r="A13" s="215" t="s">
        <v>766</v>
      </c>
      <c r="B13" s="57" t="s">
        <v>154</v>
      </c>
      <c r="C13" s="57" t="s">
        <v>239</v>
      </c>
      <c r="D13" s="57" t="s">
        <v>107</v>
      </c>
      <c r="E13" s="57" t="s">
        <v>156</v>
      </c>
      <c r="F13" s="57" t="s">
        <v>108</v>
      </c>
      <c r="G13" s="57" t="s">
        <v>99</v>
      </c>
      <c r="H13" s="57" t="s">
        <v>100</v>
      </c>
      <c r="I13" s="57" t="s">
        <v>99</v>
      </c>
      <c r="J13" s="57" t="s">
        <v>100</v>
      </c>
    </row>
    <row r="14" spans="1:10">
      <c r="A14" s="214" t="s">
        <v>767</v>
      </c>
      <c r="B14" s="78" t="s">
        <v>154</v>
      </c>
      <c r="C14" s="57" t="s">
        <v>241</v>
      </c>
      <c r="D14" s="57" t="s">
        <v>107</v>
      </c>
      <c r="E14" s="57" t="s">
        <v>156</v>
      </c>
      <c r="F14" s="57" t="s">
        <v>108</v>
      </c>
      <c r="G14" s="57" t="s">
        <v>99</v>
      </c>
      <c r="H14" s="57" t="s">
        <v>100</v>
      </c>
      <c r="I14" s="57" t="s">
        <v>99</v>
      </c>
      <c r="J14" s="57" t="s">
        <v>100</v>
      </c>
    </row>
    <row r="15" spans="1:10">
      <c r="A15" s="215" t="s">
        <v>768</v>
      </c>
      <c r="B15" s="57" t="s">
        <v>154</v>
      </c>
      <c r="C15" s="57" t="s">
        <v>769</v>
      </c>
      <c r="D15" s="57" t="s">
        <v>107</v>
      </c>
      <c r="E15" s="57" t="s">
        <v>156</v>
      </c>
      <c r="F15" s="57" t="s">
        <v>108</v>
      </c>
      <c r="G15" s="57" t="s">
        <v>99</v>
      </c>
      <c r="H15" s="57" t="s">
        <v>100</v>
      </c>
      <c r="I15" s="57" t="s">
        <v>99</v>
      </c>
      <c r="J15" s="57" t="s">
        <v>100</v>
      </c>
    </row>
    <row r="16" spans="1:10">
      <c r="A16" s="214" t="s">
        <v>770</v>
      </c>
      <c r="B16" s="78" t="s">
        <v>154</v>
      </c>
      <c r="C16" s="57" t="s">
        <v>245</v>
      </c>
      <c r="D16" s="57" t="s">
        <v>107</v>
      </c>
      <c r="E16" s="57" t="s">
        <v>156</v>
      </c>
      <c r="F16" s="57" t="s">
        <v>108</v>
      </c>
      <c r="G16" s="57" t="s">
        <v>99</v>
      </c>
      <c r="H16" s="57" t="s">
        <v>100</v>
      </c>
      <c r="I16" s="57" t="s">
        <v>99</v>
      </c>
      <c r="J16" s="57" t="s">
        <v>100</v>
      </c>
    </row>
    <row r="17" spans="1:10">
      <c r="B17" s="70"/>
      <c r="C17" s="70"/>
      <c r="D17" s="70"/>
      <c r="E17" s="70"/>
      <c r="F17" s="70"/>
      <c r="G17" s="70"/>
      <c r="H17" s="70"/>
      <c r="I17" s="70"/>
      <c r="J17" s="70"/>
    </row>
    <row r="18" spans="1:10" ht="15">
      <c r="A18" s="45" t="s">
        <v>111</v>
      </c>
    </row>
    <row r="19" spans="1:10" ht="15">
      <c r="A19" s="45"/>
    </row>
    <row r="20" spans="1:10" ht="15">
      <c r="A20" s="45" t="s">
        <v>142</v>
      </c>
    </row>
    <row r="21" spans="1:10">
      <c r="A21" s="182" t="s">
        <v>771</v>
      </c>
      <c r="B21" s="182"/>
      <c r="C21" s="182"/>
    </row>
    <row r="22" spans="1:10">
      <c r="A22" s="182" t="s">
        <v>772</v>
      </c>
      <c r="B22" s="182"/>
      <c r="C22" s="182"/>
    </row>
    <row r="24" spans="1:10" ht="15">
      <c r="A24" s="111" t="s">
        <v>773</v>
      </c>
    </row>
    <row r="25" spans="1:10">
      <c r="A25" s="107" t="s">
        <v>774</v>
      </c>
    </row>
    <row r="26" spans="1:10">
      <c r="A26" s="107" t="s">
        <v>775</v>
      </c>
    </row>
    <row r="27" spans="1:10">
      <c r="A27" s="107" t="s">
        <v>776</v>
      </c>
    </row>
    <row r="29" spans="1:10" ht="15">
      <c r="A29" s="111" t="s">
        <v>777</v>
      </c>
    </row>
    <row r="30" spans="1:10">
      <c r="A30" s="107" t="s">
        <v>778</v>
      </c>
    </row>
    <row r="31" spans="1:10">
      <c r="A31" s="107" t="s">
        <v>779</v>
      </c>
      <c r="D31" s="40" t="s">
        <v>780</v>
      </c>
    </row>
    <row r="32" spans="1:10">
      <c r="A32" s="107" t="s">
        <v>781</v>
      </c>
    </row>
    <row r="33" spans="1:1">
      <c r="A33" s="107" t="s">
        <v>782</v>
      </c>
    </row>
    <row r="35" spans="1:1" ht="15">
      <c r="A35" s="45" t="s">
        <v>783</v>
      </c>
    </row>
    <row r="36" spans="1:1">
      <c r="A36" s="40" t="s">
        <v>784</v>
      </c>
    </row>
    <row r="37" spans="1:1">
      <c r="A37" s="40" t="s">
        <v>785</v>
      </c>
    </row>
    <row r="38" spans="1:1">
      <c r="A38" s="40" t="s">
        <v>231</v>
      </c>
    </row>
    <row r="39" spans="1:1">
      <c r="A39" s="40" t="s">
        <v>238</v>
      </c>
    </row>
    <row r="40" spans="1:1">
      <c r="A40" s="40" t="s">
        <v>244</v>
      </c>
    </row>
  </sheetData>
  <mergeCells count="3">
    <mergeCell ref="B2:D2"/>
    <mergeCell ref="A21:C21"/>
    <mergeCell ref="A22:C22"/>
  </mergeCells>
  <phoneticPr fontId="1"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AD14-5525-4046-A443-63C9B50FEDDF}">
  <dimension ref="A1:L31"/>
  <sheetViews>
    <sheetView workbookViewId="0">
      <selection activeCell="A30" sqref="A30:J30"/>
    </sheetView>
  </sheetViews>
  <sheetFormatPr defaultColWidth="9.375" defaultRowHeight="16.5"/>
  <cols>
    <col min="1" max="1" width="45.375" style="103" customWidth="1"/>
    <col min="2" max="2" width="11.625" style="103" customWidth="1"/>
    <col min="3" max="3" width="13.625" style="103" customWidth="1"/>
    <col min="4" max="4" width="17" style="103" customWidth="1"/>
    <col min="5" max="10" width="11.625" style="103" customWidth="1"/>
    <col min="11" max="16384" width="9.375" style="103"/>
  </cols>
  <sheetData>
    <row r="1" spans="1:12">
      <c r="A1" s="37" t="s">
        <v>78</v>
      </c>
      <c r="B1" s="38"/>
      <c r="C1" s="38"/>
      <c r="D1" s="38"/>
      <c r="E1" s="38"/>
      <c r="F1" s="38"/>
      <c r="G1" s="38"/>
      <c r="H1" s="38"/>
      <c r="I1" s="38"/>
      <c r="J1" s="216"/>
      <c r="K1" s="40"/>
      <c r="L1" s="40"/>
    </row>
    <row r="2" spans="1:12">
      <c r="A2" s="41" t="s">
        <v>79</v>
      </c>
      <c r="B2" s="180" t="s">
        <v>786</v>
      </c>
      <c r="C2" s="181"/>
      <c r="D2" s="181"/>
      <c r="E2" s="43"/>
      <c r="F2" s="43"/>
      <c r="G2" s="43"/>
      <c r="H2" s="43"/>
      <c r="I2" s="43"/>
      <c r="J2" s="44"/>
      <c r="K2" s="40"/>
      <c r="L2" s="40"/>
    </row>
    <row r="3" spans="1:12">
      <c r="A3" s="150"/>
      <c r="B3" s="72"/>
      <c r="C3" s="50"/>
      <c r="D3" s="50"/>
      <c r="E3" s="50"/>
      <c r="F3" s="50"/>
      <c r="G3" s="50"/>
      <c r="H3" s="50"/>
      <c r="I3" s="50"/>
      <c r="J3" s="51"/>
      <c r="K3" s="40"/>
      <c r="L3" s="40"/>
    </row>
    <row r="4" spans="1:12">
      <c r="A4" s="217"/>
      <c r="B4" s="53" t="s">
        <v>85</v>
      </c>
      <c r="C4" s="53" t="s">
        <v>86</v>
      </c>
      <c r="D4" s="53" t="s">
        <v>87</v>
      </c>
      <c r="E4" s="53" t="s">
        <v>88</v>
      </c>
      <c r="F4" s="53" t="s">
        <v>89</v>
      </c>
      <c r="G4" s="53" t="s">
        <v>90</v>
      </c>
      <c r="H4" s="53" t="s">
        <v>91</v>
      </c>
      <c r="I4" s="53" t="s">
        <v>92</v>
      </c>
      <c r="J4" s="53" t="s">
        <v>93</v>
      </c>
      <c r="K4" s="40"/>
      <c r="L4" s="40"/>
    </row>
    <row r="5" spans="1:12">
      <c r="A5" s="56" t="s">
        <v>787</v>
      </c>
      <c r="B5" s="57" t="s">
        <v>95</v>
      </c>
      <c r="C5" s="57" t="s">
        <v>103</v>
      </c>
      <c r="D5" s="57" t="s">
        <v>96</v>
      </c>
      <c r="E5" s="55" t="s">
        <v>97</v>
      </c>
      <c r="F5" s="57" t="s">
        <v>98</v>
      </c>
      <c r="G5" s="57" t="s">
        <v>99</v>
      </c>
      <c r="H5" s="57" t="s">
        <v>100</v>
      </c>
      <c r="I5" s="57" t="s">
        <v>99</v>
      </c>
      <c r="J5" s="57" t="s">
        <v>100</v>
      </c>
      <c r="K5" s="40"/>
      <c r="L5" s="40"/>
    </row>
    <row r="6" spans="1:12">
      <c r="A6" s="56" t="s">
        <v>175</v>
      </c>
      <c r="B6" s="57" t="s">
        <v>95</v>
      </c>
      <c r="C6" s="57">
        <v>996</v>
      </c>
      <c r="D6" s="57" t="s">
        <v>176</v>
      </c>
      <c r="E6" s="55" t="s">
        <v>97</v>
      </c>
      <c r="F6" s="57" t="s">
        <v>98</v>
      </c>
      <c r="G6" s="57" t="s">
        <v>99</v>
      </c>
      <c r="H6" s="57" t="s">
        <v>99</v>
      </c>
      <c r="I6" s="57" t="s">
        <v>99</v>
      </c>
      <c r="J6" s="57" t="s">
        <v>100</v>
      </c>
      <c r="K6" s="40"/>
      <c r="L6" s="40"/>
    </row>
    <row r="7" spans="1:12">
      <c r="A7" s="56" t="s">
        <v>788</v>
      </c>
      <c r="B7" s="57" t="s">
        <v>95</v>
      </c>
      <c r="C7" s="57" t="s">
        <v>758</v>
      </c>
      <c r="D7" s="57" t="s">
        <v>96</v>
      </c>
      <c r="E7" s="57" t="s">
        <v>97</v>
      </c>
      <c r="F7" s="57" t="s">
        <v>98</v>
      </c>
      <c r="G7" s="57" t="s">
        <v>99</v>
      </c>
      <c r="H7" s="58" t="s">
        <v>789</v>
      </c>
      <c r="I7" s="58" t="s">
        <v>790</v>
      </c>
      <c r="J7" s="58" t="s">
        <v>789</v>
      </c>
      <c r="K7" s="40"/>
      <c r="L7" s="40"/>
    </row>
    <row r="8" spans="1:12">
      <c r="A8" s="56" t="s">
        <v>791</v>
      </c>
      <c r="B8" s="57" t="s">
        <v>95</v>
      </c>
      <c r="C8" s="218" t="s">
        <v>792</v>
      </c>
      <c r="D8" s="57" t="s">
        <v>96</v>
      </c>
      <c r="E8" s="57" t="s">
        <v>97</v>
      </c>
      <c r="F8" s="57" t="s">
        <v>98</v>
      </c>
      <c r="G8" s="57" t="s">
        <v>99</v>
      </c>
      <c r="H8" s="58" t="s">
        <v>100</v>
      </c>
      <c r="I8" s="58" t="s">
        <v>99</v>
      </c>
      <c r="J8" s="58" t="s">
        <v>100</v>
      </c>
      <c r="K8" s="40"/>
      <c r="L8" s="40"/>
    </row>
    <row r="9" spans="1:12">
      <c r="A9" s="40"/>
      <c r="B9" s="70"/>
      <c r="C9" s="219"/>
      <c r="D9" s="70"/>
      <c r="E9" s="70"/>
      <c r="F9" s="70"/>
      <c r="G9" s="70"/>
      <c r="H9" s="97"/>
      <c r="I9" s="97"/>
      <c r="J9" s="97"/>
      <c r="K9" s="40"/>
      <c r="L9" s="40"/>
    </row>
    <row r="10" spans="1:12">
      <c r="A10" s="45" t="s">
        <v>83</v>
      </c>
      <c r="B10" s="40"/>
      <c r="C10" s="40"/>
      <c r="D10" s="40"/>
      <c r="E10" s="40"/>
      <c r="F10" s="40"/>
      <c r="G10" s="40"/>
      <c r="H10" s="40"/>
      <c r="I10" s="40"/>
      <c r="J10" s="40"/>
      <c r="K10" s="40"/>
      <c r="L10" s="40"/>
    </row>
    <row r="11" spans="1:12">
      <c r="A11" s="45" t="s">
        <v>111</v>
      </c>
      <c r="B11" s="40"/>
      <c r="C11" s="40"/>
      <c r="D11" s="40"/>
      <c r="E11" s="40"/>
      <c r="F11" s="40"/>
      <c r="G11" s="40"/>
      <c r="H11" s="40"/>
      <c r="I11" s="40"/>
      <c r="J11" s="40"/>
      <c r="K11" s="40"/>
      <c r="L11" s="40"/>
    </row>
    <row r="12" spans="1:12" s="221" customFormat="1">
      <c r="A12" s="40" t="s">
        <v>793</v>
      </c>
      <c r="B12" s="220"/>
      <c r="C12" s="220"/>
      <c r="D12" s="220"/>
      <c r="E12" s="220"/>
      <c r="F12" s="220"/>
      <c r="G12" s="220"/>
      <c r="H12" s="220"/>
      <c r="I12" s="220"/>
      <c r="J12" s="220"/>
      <c r="K12" s="220"/>
      <c r="L12" s="60"/>
    </row>
    <row r="13" spans="1:12" s="221" customFormat="1">
      <c r="A13" s="220"/>
      <c r="B13" s="220"/>
      <c r="C13" s="220"/>
      <c r="D13" s="220"/>
      <c r="E13" s="220"/>
      <c r="F13" s="220"/>
      <c r="G13" s="220"/>
      <c r="H13" s="220"/>
      <c r="I13" s="220"/>
      <c r="J13" s="220"/>
      <c r="K13" s="220"/>
      <c r="L13" s="60"/>
    </row>
    <row r="14" spans="1:12" s="221" customFormat="1">
      <c r="A14" s="45" t="s">
        <v>794</v>
      </c>
      <c r="B14" s="220"/>
      <c r="C14" s="220"/>
      <c r="D14" s="220"/>
      <c r="E14" s="220"/>
      <c r="F14" s="220"/>
      <c r="G14" s="220"/>
      <c r="H14" s="220"/>
      <c r="I14" s="220"/>
      <c r="J14" s="220"/>
      <c r="K14" s="220"/>
      <c r="L14" s="60"/>
    </row>
    <row r="15" spans="1:12" ht="15" customHeight="1">
      <c r="A15" s="40" t="s">
        <v>795</v>
      </c>
      <c r="B15" s="40"/>
      <c r="C15" s="40"/>
      <c r="D15" s="40"/>
      <c r="E15" s="40"/>
      <c r="F15" s="40"/>
      <c r="G15" s="40"/>
      <c r="H15" s="40"/>
      <c r="I15" s="40"/>
      <c r="J15" s="40"/>
      <c r="K15" s="40"/>
      <c r="L15" s="40"/>
    </row>
    <row r="16" spans="1:12">
      <c r="A16" s="45" t="s">
        <v>221</v>
      </c>
      <c r="B16" s="222"/>
      <c r="C16" s="222"/>
      <c r="D16" s="223"/>
      <c r="E16" s="223"/>
    </row>
    <row r="17" spans="1:5">
      <c r="A17" s="34" t="s">
        <v>796</v>
      </c>
      <c r="B17" s="222"/>
      <c r="C17" s="222"/>
      <c r="D17" s="223"/>
      <c r="E17" s="223"/>
    </row>
    <row r="18" spans="1:5">
      <c r="A18" s="40" t="s">
        <v>797</v>
      </c>
    </row>
    <row r="20" spans="1:5">
      <c r="A20" s="45" t="s">
        <v>798</v>
      </c>
    </row>
    <row r="21" spans="1:5">
      <c r="A21" s="34" t="s">
        <v>799</v>
      </c>
    </row>
    <row r="24" spans="1:5">
      <c r="A24" s="45" t="s">
        <v>788</v>
      </c>
    </row>
    <row r="25" spans="1:5">
      <c r="A25" s="40" t="s">
        <v>800</v>
      </c>
    </row>
    <row r="27" spans="1:5">
      <c r="A27" s="34" t="s">
        <v>801</v>
      </c>
    </row>
    <row r="28" spans="1:5">
      <c r="A28" s="224"/>
    </row>
    <row r="29" spans="1:5">
      <c r="A29" s="45" t="s">
        <v>791</v>
      </c>
    </row>
    <row r="30" spans="1:5">
      <c r="A30" s="103" t="s">
        <v>802</v>
      </c>
    </row>
    <row r="31" spans="1:5">
      <c r="A31" s="34" t="s">
        <v>803</v>
      </c>
    </row>
  </sheetData>
  <mergeCells count="1">
    <mergeCell ref="B2:D2"/>
  </mergeCells>
  <phoneticPr fontId="1"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FEAE-A99C-40E1-99EE-CD297E00854B}">
  <dimension ref="A1:J93"/>
  <sheetViews>
    <sheetView workbookViewId="0">
      <selection activeCell="A30" sqref="A30:J30"/>
    </sheetView>
  </sheetViews>
  <sheetFormatPr defaultColWidth="9.5" defaultRowHeight="14.25"/>
  <cols>
    <col min="1" max="1" width="43.5" style="40" customWidth="1"/>
    <col min="2" max="3" width="11.5" style="40" customWidth="1"/>
    <col min="4" max="4" width="15.5" style="40" customWidth="1"/>
    <col min="5" max="10" width="11.5" style="40" customWidth="1"/>
    <col min="11" max="16384" width="9.5" style="40"/>
  </cols>
  <sheetData>
    <row r="1" spans="1:10">
      <c r="A1" s="37" t="s">
        <v>78</v>
      </c>
      <c r="B1" s="38"/>
      <c r="C1" s="38"/>
      <c r="D1" s="38"/>
      <c r="E1" s="38"/>
      <c r="F1" s="38"/>
      <c r="G1" s="38"/>
      <c r="H1" s="38"/>
      <c r="I1" s="38"/>
      <c r="J1" s="39"/>
    </row>
    <row r="2" spans="1:10">
      <c r="A2" s="169" t="s">
        <v>79</v>
      </c>
      <c r="B2" s="180" t="s">
        <v>804</v>
      </c>
      <c r="C2" s="181"/>
      <c r="D2" s="181"/>
      <c r="E2" s="43"/>
      <c r="F2" s="43"/>
      <c r="G2" s="43"/>
      <c r="H2" s="43"/>
      <c r="I2" s="43"/>
      <c r="J2" s="44"/>
    </row>
    <row r="3" spans="1:10" ht="15" thickBot="1">
      <c r="A3" s="225"/>
      <c r="B3" s="69"/>
      <c r="J3" s="47"/>
    </row>
    <row r="4" spans="1:10" ht="15" thickBot="1">
      <c r="A4" s="226" t="s">
        <v>84</v>
      </c>
      <c r="B4" s="227" t="s">
        <v>85</v>
      </c>
      <c r="C4" s="227" t="s">
        <v>86</v>
      </c>
      <c r="D4" s="227" t="s">
        <v>87</v>
      </c>
      <c r="E4" s="227" t="s">
        <v>88</v>
      </c>
      <c r="F4" s="227" t="s">
        <v>89</v>
      </c>
      <c r="G4" s="227" t="s">
        <v>90</v>
      </c>
      <c r="H4" s="227" t="s">
        <v>91</v>
      </c>
      <c r="I4" s="227" t="s">
        <v>92</v>
      </c>
      <c r="J4" s="228" t="s">
        <v>93</v>
      </c>
    </row>
    <row r="5" spans="1:10">
      <c r="A5" s="229" t="s">
        <v>101</v>
      </c>
      <c r="B5" s="166" t="s">
        <v>95</v>
      </c>
      <c r="C5" s="166">
        <v>997</v>
      </c>
      <c r="D5" s="166" t="s">
        <v>96</v>
      </c>
      <c r="E5" s="166" t="s">
        <v>97</v>
      </c>
      <c r="F5" s="166" t="s">
        <v>98</v>
      </c>
      <c r="G5" s="166" t="s">
        <v>100</v>
      </c>
      <c r="H5" s="166" t="s">
        <v>100</v>
      </c>
      <c r="I5" s="166" t="s">
        <v>99</v>
      </c>
      <c r="J5" s="230" t="s">
        <v>99</v>
      </c>
    </row>
    <row r="6" spans="1:10">
      <c r="A6" s="231" t="s">
        <v>805</v>
      </c>
      <c r="B6" s="58" t="s">
        <v>95</v>
      </c>
      <c r="C6" s="58" t="s">
        <v>806</v>
      </c>
      <c r="D6" s="58" t="s">
        <v>226</v>
      </c>
      <c r="E6" s="58" t="s">
        <v>97</v>
      </c>
      <c r="F6" s="58" t="s">
        <v>98</v>
      </c>
      <c r="G6" s="58" t="s">
        <v>100</v>
      </c>
      <c r="H6" s="58" t="s">
        <v>100</v>
      </c>
      <c r="I6" s="58" t="s">
        <v>99</v>
      </c>
      <c r="J6" s="232" t="s">
        <v>99</v>
      </c>
    </row>
    <row r="7" spans="1:10">
      <c r="A7" s="233" t="s">
        <v>807</v>
      </c>
      <c r="B7" s="57" t="s">
        <v>95</v>
      </c>
      <c r="C7" s="57" t="s">
        <v>808</v>
      </c>
      <c r="D7" s="57" t="s">
        <v>96</v>
      </c>
      <c r="E7" s="57" t="s">
        <v>97</v>
      </c>
      <c r="F7" s="57" t="s">
        <v>98</v>
      </c>
      <c r="G7" s="57" t="s">
        <v>100</v>
      </c>
      <c r="H7" s="57" t="s">
        <v>100</v>
      </c>
      <c r="I7" s="57" t="s">
        <v>99</v>
      </c>
      <c r="J7" s="234" t="s">
        <v>99</v>
      </c>
    </row>
    <row r="8" spans="1:10">
      <c r="A8" s="233" t="s">
        <v>809</v>
      </c>
      <c r="B8" s="57" t="s">
        <v>95</v>
      </c>
      <c r="C8" s="57" t="s">
        <v>792</v>
      </c>
      <c r="D8" s="57" t="s">
        <v>96</v>
      </c>
      <c r="E8" s="57" t="s">
        <v>97</v>
      </c>
      <c r="F8" s="57" t="s">
        <v>98</v>
      </c>
      <c r="G8" s="57" t="s">
        <v>99</v>
      </c>
      <c r="H8" s="57" t="s">
        <v>100</v>
      </c>
      <c r="I8" s="57" t="s">
        <v>99</v>
      </c>
      <c r="J8" s="234" t="s">
        <v>99</v>
      </c>
    </row>
    <row r="9" spans="1:10">
      <c r="A9" s="233" t="s">
        <v>810</v>
      </c>
      <c r="B9" s="57" t="s">
        <v>95</v>
      </c>
      <c r="C9" s="57" t="s">
        <v>509</v>
      </c>
      <c r="D9" s="57" t="s">
        <v>96</v>
      </c>
      <c r="E9" s="57" t="s">
        <v>97</v>
      </c>
      <c r="F9" s="57" t="s">
        <v>98</v>
      </c>
      <c r="G9" s="57" t="s">
        <v>100</v>
      </c>
      <c r="H9" s="57" t="s">
        <v>100</v>
      </c>
      <c r="I9" s="57" t="s">
        <v>99</v>
      </c>
      <c r="J9" s="234" t="s">
        <v>99</v>
      </c>
    </row>
    <row r="10" spans="1:10">
      <c r="A10" s="233" t="s">
        <v>811</v>
      </c>
      <c r="B10" s="57" t="s">
        <v>95</v>
      </c>
      <c r="C10" s="57" t="s">
        <v>230</v>
      </c>
      <c r="D10" s="57" t="s">
        <v>96</v>
      </c>
      <c r="E10" s="57" t="s">
        <v>97</v>
      </c>
      <c r="F10" s="57" t="s">
        <v>98</v>
      </c>
      <c r="G10" s="57" t="s">
        <v>99</v>
      </c>
      <c r="H10" s="57" t="s">
        <v>100</v>
      </c>
      <c r="I10" s="57" t="s">
        <v>99</v>
      </c>
      <c r="J10" s="234" t="s">
        <v>99</v>
      </c>
    </row>
    <row r="11" spans="1:10">
      <c r="A11" s="233" t="s">
        <v>812</v>
      </c>
      <c r="B11" s="57" t="s">
        <v>95</v>
      </c>
      <c r="C11" s="57" t="s">
        <v>103</v>
      </c>
      <c r="D11" s="57" t="s">
        <v>96</v>
      </c>
      <c r="E11" s="57" t="s">
        <v>97</v>
      </c>
      <c r="F11" s="57" t="s">
        <v>98</v>
      </c>
      <c r="G11" s="57" t="s">
        <v>100</v>
      </c>
      <c r="H11" s="57" t="s">
        <v>100</v>
      </c>
      <c r="I11" s="57" t="s">
        <v>99</v>
      </c>
      <c r="J11" s="234" t="s">
        <v>99</v>
      </c>
    </row>
    <row r="12" spans="1:10">
      <c r="A12" s="233" t="s">
        <v>175</v>
      </c>
      <c r="B12" s="57" t="s">
        <v>95</v>
      </c>
      <c r="C12" s="57">
        <v>996</v>
      </c>
      <c r="D12" s="57" t="s">
        <v>176</v>
      </c>
      <c r="E12" s="57" t="s">
        <v>97</v>
      </c>
      <c r="F12" s="57" t="s">
        <v>98</v>
      </c>
      <c r="G12" s="57" t="s">
        <v>99</v>
      </c>
      <c r="H12" s="57" t="s">
        <v>99</v>
      </c>
      <c r="I12" s="57" t="s">
        <v>99</v>
      </c>
      <c r="J12" s="234" t="s">
        <v>99</v>
      </c>
    </row>
    <row r="13" spans="1:10">
      <c r="A13" s="235" t="s">
        <v>813</v>
      </c>
      <c r="B13" s="236" t="s">
        <v>95</v>
      </c>
      <c r="C13" s="237" t="s">
        <v>295</v>
      </c>
      <c r="D13" s="236" t="s">
        <v>290</v>
      </c>
      <c r="E13" s="236" t="s">
        <v>296</v>
      </c>
      <c r="F13" s="236" t="s">
        <v>108</v>
      </c>
      <c r="G13" s="236" t="s">
        <v>99</v>
      </c>
      <c r="H13" s="236" t="s">
        <v>100</v>
      </c>
      <c r="I13" s="236" t="s">
        <v>99</v>
      </c>
      <c r="J13" s="238" t="s">
        <v>99</v>
      </c>
    </row>
    <row r="14" spans="1:10">
      <c r="A14" s="233" t="s">
        <v>814</v>
      </c>
      <c r="B14" s="57" t="s">
        <v>154</v>
      </c>
      <c r="C14" s="57" t="s">
        <v>167</v>
      </c>
      <c r="D14" s="57" t="s">
        <v>290</v>
      </c>
      <c r="E14" s="57" t="s">
        <v>515</v>
      </c>
      <c r="F14" s="57" t="s">
        <v>108</v>
      </c>
      <c r="G14" s="57" t="s">
        <v>99</v>
      </c>
      <c r="H14" s="57" t="s">
        <v>100</v>
      </c>
      <c r="I14" s="57" t="s">
        <v>99</v>
      </c>
      <c r="J14" s="234" t="s">
        <v>99</v>
      </c>
    </row>
    <row r="15" spans="1:10">
      <c r="A15" s="233" t="s">
        <v>163</v>
      </c>
      <c r="B15" s="57" t="s">
        <v>154</v>
      </c>
      <c r="C15" s="57" t="s">
        <v>164</v>
      </c>
      <c r="D15" s="57" t="s">
        <v>290</v>
      </c>
      <c r="E15" s="57" t="s">
        <v>513</v>
      </c>
      <c r="F15" s="57" t="s">
        <v>108</v>
      </c>
      <c r="G15" s="57" t="s">
        <v>99</v>
      </c>
      <c r="H15" s="57" t="s">
        <v>100</v>
      </c>
      <c r="I15" s="57" t="s">
        <v>99</v>
      </c>
      <c r="J15" s="234" t="s">
        <v>99</v>
      </c>
    </row>
    <row r="16" spans="1:10">
      <c r="A16" s="233" t="s">
        <v>585</v>
      </c>
      <c r="B16" s="57" t="s">
        <v>169</v>
      </c>
      <c r="C16" s="57" t="s">
        <v>815</v>
      </c>
      <c r="D16" s="57" t="s">
        <v>290</v>
      </c>
      <c r="E16" s="57" t="s">
        <v>533</v>
      </c>
      <c r="F16" s="57" t="s">
        <v>108</v>
      </c>
      <c r="G16" s="57" t="s">
        <v>99</v>
      </c>
      <c r="H16" s="57" t="s">
        <v>100</v>
      </c>
      <c r="I16" s="57" t="s">
        <v>99</v>
      </c>
      <c r="J16" s="234" t="s">
        <v>99</v>
      </c>
    </row>
    <row r="17" spans="1:10">
      <c r="A17" s="233" t="s">
        <v>816</v>
      </c>
      <c r="B17" s="57" t="s">
        <v>154</v>
      </c>
      <c r="C17" s="57" t="s">
        <v>313</v>
      </c>
      <c r="D17" s="57" t="s">
        <v>290</v>
      </c>
      <c r="E17" s="57" t="s">
        <v>303</v>
      </c>
      <c r="F17" s="57" t="s">
        <v>108</v>
      </c>
      <c r="G17" s="57" t="s">
        <v>99</v>
      </c>
      <c r="H17" s="57" t="s">
        <v>100</v>
      </c>
      <c r="I17" s="57" t="s">
        <v>99</v>
      </c>
      <c r="J17" s="234" t="s">
        <v>99</v>
      </c>
    </row>
    <row r="18" spans="1:10">
      <c r="A18" s="233" t="s">
        <v>161</v>
      </c>
      <c r="B18" s="57" t="s">
        <v>154</v>
      </c>
      <c r="C18" s="57" t="s">
        <v>162</v>
      </c>
      <c r="D18" s="57" t="s">
        <v>290</v>
      </c>
      <c r="E18" s="57" t="s">
        <v>303</v>
      </c>
      <c r="F18" s="57" t="s">
        <v>108</v>
      </c>
      <c r="G18" s="57" t="s">
        <v>99</v>
      </c>
      <c r="H18" s="57" t="s">
        <v>100</v>
      </c>
      <c r="I18" s="57" t="s">
        <v>99</v>
      </c>
      <c r="J18" s="234" t="s">
        <v>99</v>
      </c>
    </row>
    <row r="19" spans="1:10">
      <c r="A19" s="40" t="s">
        <v>817</v>
      </c>
      <c r="B19" s="57" t="s">
        <v>154</v>
      </c>
      <c r="C19" s="57" t="s">
        <v>818</v>
      </c>
      <c r="D19" s="57" t="s">
        <v>290</v>
      </c>
      <c r="E19" s="57" t="s">
        <v>156</v>
      </c>
      <c r="F19" s="57" t="s">
        <v>108</v>
      </c>
      <c r="G19" s="57" t="s">
        <v>99</v>
      </c>
      <c r="H19" s="57" t="s">
        <v>100</v>
      </c>
      <c r="I19" s="57" t="s">
        <v>99</v>
      </c>
      <c r="J19" s="234" t="s">
        <v>99</v>
      </c>
    </row>
    <row r="20" spans="1:10">
      <c r="A20" s="233" t="s">
        <v>819</v>
      </c>
      <c r="B20" s="57" t="s">
        <v>154</v>
      </c>
      <c r="C20" s="57" t="s">
        <v>423</v>
      </c>
      <c r="D20" s="57" t="s">
        <v>290</v>
      </c>
      <c r="E20" s="57" t="s">
        <v>303</v>
      </c>
      <c r="F20" s="57" t="s">
        <v>108</v>
      </c>
      <c r="G20" s="57" t="s">
        <v>99</v>
      </c>
      <c r="H20" s="57" t="s">
        <v>100</v>
      </c>
      <c r="I20" s="57" t="s">
        <v>99</v>
      </c>
      <c r="J20" s="234" t="s">
        <v>99</v>
      </c>
    </row>
    <row r="21" spans="1:10">
      <c r="A21" s="239" t="s">
        <v>820</v>
      </c>
      <c r="B21" s="57" t="s">
        <v>105</v>
      </c>
      <c r="C21" s="57" t="s">
        <v>821</v>
      </c>
      <c r="D21" s="57" t="s">
        <v>290</v>
      </c>
      <c r="E21" s="57" t="s">
        <v>822</v>
      </c>
      <c r="F21" s="57" t="s">
        <v>108</v>
      </c>
      <c r="G21" s="57" t="s">
        <v>99</v>
      </c>
      <c r="H21" s="57" t="s">
        <v>100</v>
      </c>
      <c r="I21" s="57" t="s">
        <v>99</v>
      </c>
      <c r="J21" s="234" t="s">
        <v>99</v>
      </c>
    </row>
    <row r="22" spans="1:10">
      <c r="A22" s="239" t="s">
        <v>823</v>
      </c>
      <c r="B22" s="57" t="s">
        <v>154</v>
      </c>
      <c r="C22" s="57" t="s">
        <v>237</v>
      </c>
      <c r="D22" s="57" t="s">
        <v>290</v>
      </c>
      <c r="E22" s="57" t="s">
        <v>156</v>
      </c>
      <c r="F22" s="57" t="s">
        <v>108</v>
      </c>
      <c r="G22" s="57" t="s">
        <v>99</v>
      </c>
      <c r="H22" s="57" t="s">
        <v>100</v>
      </c>
      <c r="I22" s="57" t="s">
        <v>99</v>
      </c>
      <c r="J22" s="234" t="s">
        <v>99</v>
      </c>
    </row>
    <row r="23" spans="1:10">
      <c r="A23" s="231" t="s">
        <v>824</v>
      </c>
      <c r="B23" s="58" t="s">
        <v>105</v>
      </c>
      <c r="C23" s="58" t="s">
        <v>550</v>
      </c>
      <c r="D23" s="58" t="s">
        <v>290</v>
      </c>
      <c r="E23" s="58" t="s">
        <v>822</v>
      </c>
      <c r="F23" s="58" t="s">
        <v>108</v>
      </c>
      <c r="G23" s="58" t="s">
        <v>99</v>
      </c>
      <c r="H23" s="58" t="s">
        <v>100</v>
      </c>
      <c r="I23" s="58" t="s">
        <v>99</v>
      </c>
      <c r="J23" s="232" t="s">
        <v>99</v>
      </c>
    </row>
    <row r="24" spans="1:10">
      <c r="A24" s="231" t="s">
        <v>825</v>
      </c>
      <c r="B24" s="58" t="s">
        <v>611</v>
      </c>
      <c r="C24" s="58" t="s">
        <v>826</v>
      </c>
      <c r="D24" s="58" t="s">
        <v>290</v>
      </c>
      <c r="E24" s="58" t="s">
        <v>613</v>
      </c>
      <c r="F24" s="58" t="s">
        <v>108</v>
      </c>
      <c r="G24" s="58" t="s">
        <v>99</v>
      </c>
      <c r="H24" s="58" t="s">
        <v>100</v>
      </c>
      <c r="I24" s="58" t="s">
        <v>99</v>
      </c>
      <c r="J24" s="232" t="s">
        <v>99</v>
      </c>
    </row>
    <row r="25" spans="1:10" ht="15" thickBot="1">
      <c r="A25" s="240" t="s">
        <v>462</v>
      </c>
      <c r="B25" s="241" t="s">
        <v>105</v>
      </c>
      <c r="C25" s="241" t="s">
        <v>106</v>
      </c>
      <c r="D25" s="241" t="s">
        <v>107</v>
      </c>
      <c r="E25" s="241" t="s">
        <v>57</v>
      </c>
      <c r="F25" s="241" t="s">
        <v>108</v>
      </c>
      <c r="G25" s="241" t="s">
        <v>99</v>
      </c>
      <c r="H25" s="241" t="s">
        <v>100</v>
      </c>
      <c r="I25" s="241" t="s">
        <v>99</v>
      </c>
      <c r="J25" s="242" t="s">
        <v>100</v>
      </c>
    </row>
    <row r="26" spans="1:10">
      <c r="B26" s="70"/>
      <c r="C26" s="243"/>
      <c r="D26" s="70"/>
      <c r="E26" s="70"/>
      <c r="F26" s="70"/>
      <c r="G26" s="70"/>
      <c r="H26" s="70"/>
      <c r="I26" s="70"/>
      <c r="J26" s="70"/>
    </row>
    <row r="27" spans="1:10">
      <c r="A27" s="40" t="s">
        <v>111</v>
      </c>
      <c r="B27" s="73"/>
      <c r="C27" s="73"/>
      <c r="D27" s="70"/>
      <c r="E27" s="70"/>
      <c r="F27" s="70"/>
      <c r="G27" s="70"/>
      <c r="H27" s="70"/>
      <c r="I27" s="70"/>
      <c r="J27" s="70"/>
    </row>
    <row r="28" spans="1:10">
      <c r="A28" s="244" t="s">
        <v>827</v>
      </c>
      <c r="B28" s="245"/>
      <c r="C28" s="215"/>
      <c r="D28" s="70"/>
      <c r="E28" s="70"/>
      <c r="F28" s="70"/>
      <c r="G28" s="70"/>
      <c r="H28" s="70"/>
      <c r="I28" s="70"/>
      <c r="J28" s="70"/>
    </row>
    <row r="29" spans="1:10">
      <c r="A29" s="56" t="s">
        <v>828</v>
      </c>
      <c r="B29" s="165"/>
      <c r="C29" s="165"/>
      <c r="D29" s="70"/>
      <c r="E29" s="70"/>
      <c r="F29" s="70"/>
      <c r="G29" s="70"/>
      <c r="H29" s="70"/>
      <c r="I29" s="70"/>
      <c r="J29" s="70"/>
    </row>
    <row r="30" spans="1:10">
      <c r="A30" s="56" t="s">
        <v>829</v>
      </c>
      <c r="B30" s="56"/>
      <c r="C30" s="56"/>
      <c r="E30" s="70"/>
      <c r="F30" s="70"/>
      <c r="G30" s="70"/>
      <c r="H30" s="70"/>
      <c r="I30" s="70"/>
      <c r="J30" s="70"/>
    </row>
    <row r="32" spans="1:10">
      <c r="A32" s="40" t="s">
        <v>830</v>
      </c>
    </row>
    <row r="33" spans="1:6">
      <c r="A33" s="183" t="s">
        <v>831</v>
      </c>
      <c r="B33" s="182"/>
      <c r="C33" s="182"/>
      <c r="D33" s="182"/>
      <c r="E33" s="182"/>
    </row>
    <row r="34" spans="1:6">
      <c r="A34" s="183" t="s">
        <v>832</v>
      </c>
      <c r="B34" s="182"/>
      <c r="C34" s="182"/>
      <c r="D34" s="182"/>
      <c r="E34" s="182"/>
    </row>
    <row r="35" spans="1:6">
      <c r="A35" s="183" t="s">
        <v>833</v>
      </c>
      <c r="B35" s="182"/>
      <c r="C35" s="182"/>
      <c r="D35" s="182"/>
      <c r="E35" s="182"/>
    </row>
    <row r="36" spans="1:6">
      <c r="A36" s="183" t="s">
        <v>834</v>
      </c>
      <c r="B36" s="182"/>
      <c r="C36" s="182"/>
      <c r="D36" s="182"/>
      <c r="E36" s="182"/>
    </row>
    <row r="37" spans="1:6">
      <c r="A37" s="183" t="s">
        <v>835</v>
      </c>
      <c r="B37" s="182"/>
      <c r="C37" s="182"/>
      <c r="D37" s="182"/>
      <c r="E37" s="182"/>
    </row>
    <row r="38" spans="1:6">
      <c r="A38" s="183"/>
      <c r="B38" s="182"/>
      <c r="C38" s="182"/>
      <c r="D38" s="182"/>
      <c r="E38" s="182"/>
    </row>
    <row r="39" spans="1:6" ht="15">
      <c r="A39" s="40" t="s">
        <v>836</v>
      </c>
    </row>
    <row r="40" spans="1:6">
      <c r="A40" s="183" t="s">
        <v>837</v>
      </c>
      <c r="B40" s="183"/>
      <c r="C40" s="183"/>
      <c r="D40" s="59"/>
      <c r="E40" s="70"/>
      <c r="F40" s="70"/>
    </row>
    <row r="41" spans="1:6">
      <c r="A41" s="59" t="s">
        <v>838</v>
      </c>
      <c r="B41" s="59"/>
      <c r="C41" s="59"/>
      <c r="D41" s="59"/>
      <c r="E41" s="70"/>
      <c r="F41" s="70"/>
    </row>
    <row r="43" spans="1:6">
      <c r="A43" s="40" t="s">
        <v>221</v>
      </c>
      <c r="B43" s="246"/>
      <c r="C43" s="246"/>
      <c r="D43" s="59"/>
      <c r="E43" s="70"/>
      <c r="F43" s="70"/>
    </row>
    <row r="44" spans="1:6">
      <c r="A44" s="59" t="s">
        <v>839</v>
      </c>
      <c r="B44" s="59"/>
      <c r="C44" s="59"/>
      <c r="D44" s="59"/>
      <c r="E44" s="70"/>
      <c r="F44" s="70"/>
    </row>
    <row r="45" spans="1:6">
      <c r="A45" s="59"/>
      <c r="B45" s="59"/>
      <c r="C45" s="59"/>
      <c r="D45" s="59"/>
      <c r="E45" s="70"/>
      <c r="F45" s="70"/>
    </row>
    <row r="46" spans="1:6">
      <c r="A46" s="40" t="s">
        <v>840</v>
      </c>
      <c r="B46" s="59"/>
      <c r="C46" s="59"/>
      <c r="D46" s="59"/>
      <c r="E46" s="70"/>
      <c r="F46" s="70"/>
    </row>
    <row r="47" spans="1:6">
      <c r="A47" s="40" t="s">
        <v>841</v>
      </c>
    </row>
    <row r="48" spans="1:6">
      <c r="A48" s="40" t="s">
        <v>842</v>
      </c>
    </row>
    <row r="49" spans="1:1">
      <c r="A49" s="40" t="s">
        <v>843</v>
      </c>
    </row>
    <row r="50" spans="1:1">
      <c r="A50" s="60" t="s">
        <v>844</v>
      </c>
    </row>
    <row r="51" spans="1:1">
      <c r="A51" s="40" t="s">
        <v>845</v>
      </c>
    </row>
    <row r="53" spans="1:1">
      <c r="A53" s="40" t="s">
        <v>814</v>
      </c>
    </row>
    <row r="54" spans="1:1">
      <c r="A54" s="40" t="s">
        <v>846</v>
      </c>
    </row>
    <row r="55" spans="1:1">
      <c r="A55" s="40" t="s">
        <v>847</v>
      </c>
    </row>
    <row r="57" spans="1:1">
      <c r="A57" s="40" t="s">
        <v>163</v>
      </c>
    </row>
    <row r="58" spans="1:1">
      <c r="A58" s="40" t="s">
        <v>848</v>
      </c>
    </row>
    <row r="59" spans="1:1">
      <c r="A59" s="40" t="s">
        <v>849</v>
      </c>
    </row>
    <row r="60" spans="1:1" ht="17.850000000000001" customHeight="1">
      <c r="A60" s="206" t="s">
        <v>850</v>
      </c>
    </row>
    <row r="62" spans="1:1">
      <c r="A62" s="40" t="s">
        <v>585</v>
      </c>
    </row>
    <row r="63" spans="1:1">
      <c r="A63" s="40" t="s">
        <v>851</v>
      </c>
    </row>
    <row r="64" spans="1:1">
      <c r="A64" s="40" t="s">
        <v>852</v>
      </c>
    </row>
    <row r="65" spans="1:1">
      <c r="A65" s="40" t="s">
        <v>853</v>
      </c>
    </row>
    <row r="67" spans="1:1">
      <c r="A67" s="40" t="s">
        <v>816</v>
      </c>
    </row>
    <row r="68" spans="1:1">
      <c r="A68" s="40" t="s">
        <v>854</v>
      </c>
    </row>
    <row r="69" spans="1:1">
      <c r="A69" s="40" t="s">
        <v>855</v>
      </c>
    </row>
    <row r="71" spans="1:1">
      <c r="A71" s="40" t="s">
        <v>161</v>
      </c>
    </row>
    <row r="72" spans="1:1">
      <c r="A72" s="40" t="s">
        <v>856</v>
      </c>
    </row>
    <row r="74" spans="1:1">
      <c r="A74" s="40" t="s">
        <v>817</v>
      </c>
    </row>
    <row r="75" spans="1:1">
      <c r="A75" s="64" t="s">
        <v>857</v>
      </c>
    </row>
    <row r="76" spans="1:1">
      <c r="A76" s="64" t="s">
        <v>858</v>
      </c>
    </row>
    <row r="78" spans="1:1">
      <c r="A78" s="40" t="s">
        <v>859</v>
      </c>
    </row>
    <row r="79" spans="1:1">
      <c r="A79" s="40" t="s">
        <v>860</v>
      </c>
    </row>
    <row r="80" spans="1:1">
      <c r="A80" s="40" t="s">
        <v>861</v>
      </c>
    </row>
    <row r="81" spans="1:1">
      <c r="A81" s="40" t="s">
        <v>862</v>
      </c>
    </row>
    <row r="82" spans="1:1">
      <c r="A82" s="40" t="s">
        <v>863</v>
      </c>
    </row>
    <row r="84" spans="1:1">
      <c r="A84" s="40" t="s">
        <v>864</v>
      </c>
    </row>
    <row r="85" spans="1:1">
      <c r="A85" s="40" t="s">
        <v>865</v>
      </c>
    </row>
    <row r="86" spans="1:1">
      <c r="A86" s="40" t="s">
        <v>866</v>
      </c>
    </row>
    <row r="87" spans="1:1">
      <c r="A87" s="40" t="s">
        <v>867</v>
      </c>
    </row>
    <row r="89" spans="1:1">
      <c r="A89" s="40" t="s">
        <v>136</v>
      </c>
    </row>
    <row r="90" spans="1:1">
      <c r="A90" s="40" t="s">
        <v>868</v>
      </c>
    </row>
    <row r="91" spans="1:1">
      <c r="A91" s="40" t="s">
        <v>869</v>
      </c>
    </row>
    <row r="93" spans="1:1">
      <c r="A93" s="40" t="s">
        <v>870</v>
      </c>
    </row>
  </sheetData>
  <mergeCells count="8">
    <mergeCell ref="A38:E38"/>
    <mergeCell ref="A40:C40"/>
    <mergeCell ref="B2:D2"/>
    <mergeCell ref="A33:E33"/>
    <mergeCell ref="A34:E34"/>
    <mergeCell ref="A35:E35"/>
    <mergeCell ref="A36:E36"/>
    <mergeCell ref="A37:E37"/>
  </mergeCells>
  <phoneticPr fontId="1"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4:B22 B12 B25:B26" xr:uid="{AD4D757F-6ED7-4BEF-9402-DDFA74A9509E}">
      <formula1>"A,B,C,D,E,F,G,I"</formula1>
    </dataValidation>
    <dataValidation allowBlank="1" showInputMessage="1" showErrorMessage="1" errorTitle="3an" error="RFISC must be 3 characters" sqref="C14:C22 C12 C25:C26" xr:uid="{676D3E1B-323A-4207-8A78-E0F927F717BF}"/>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83A5-9F80-4E3B-B575-04298DC9A9E7}">
  <dimension ref="A1:M92"/>
  <sheetViews>
    <sheetView workbookViewId="0">
      <selection activeCell="A30" sqref="A30:J30"/>
    </sheetView>
  </sheetViews>
  <sheetFormatPr defaultColWidth="9.5" defaultRowHeight="14.25"/>
  <cols>
    <col min="1" max="1" width="45.5" style="40" customWidth="1"/>
    <col min="2" max="3" width="11.5" style="40" customWidth="1"/>
    <col min="4" max="4" width="18.5" style="40" customWidth="1"/>
    <col min="5" max="10" width="11.5" style="40" customWidth="1"/>
    <col min="11" max="16384" width="9.5" style="40"/>
  </cols>
  <sheetData>
    <row r="1" spans="1:10">
      <c r="A1" s="37" t="s">
        <v>78</v>
      </c>
      <c r="B1" s="38"/>
      <c r="C1" s="38"/>
      <c r="D1" s="38"/>
      <c r="E1" s="38"/>
      <c r="F1" s="38"/>
      <c r="G1" s="38"/>
      <c r="H1" s="38"/>
      <c r="I1" s="38"/>
      <c r="J1" s="39"/>
    </row>
    <row r="2" spans="1:10" ht="15">
      <c r="A2" s="41" t="s">
        <v>79</v>
      </c>
      <c r="B2" s="180" t="s">
        <v>871</v>
      </c>
      <c r="C2" s="181"/>
      <c r="D2" s="181"/>
      <c r="E2" s="43"/>
      <c r="F2" s="43"/>
      <c r="G2" s="43"/>
      <c r="H2" s="43"/>
      <c r="I2" s="43"/>
      <c r="J2" s="44"/>
    </row>
    <row r="3" spans="1:10" ht="15" customHeight="1">
      <c r="A3" s="45" t="s">
        <v>83</v>
      </c>
      <c r="B3" s="247" t="s">
        <v>83</v>
      </c>
      <c r="C3" s="247"/>
      <c r="D3" s="247"/>
      <c r="E3" s="248"/>
      <c r="J3" s="47"/>
    </row>
    <row r="4" spans="1:10">
      <c r="A4" s="150"/>
      <c r="B4" s="72"/>
      <c r="C4" s="50"/>
      <c r="D4" s="50"/>
      <c r="E4" s="50"/>
      <c r="F4" s="50"/>
      <c r="G4" s="50"/>
      <c r="H4" s="50"/>
      <c r="I4" s="50"/>
      <c r="J4" s="51"/>
    </row>
    <row r="5" spans="1:10">
      <c r="A5" s="75" t="s">
        <v>84</v>
      </c>
      <c r="B5" s="249" t="s">
        <v>85</v>
      </c>
      <c r="C5" s="249" t="s">
        <v>86</v>
      </c>
      <c r="D5" s="249" t="s">
        <v>87</v>
      </c>
      <c r="E5" s="53" t="s">
        <v>88</v>
      </c>
      <c r="F5" s="249" t="s">
        <v>89</v>
      </c>
      <c r="G5" s="249" t="s">
        <v>90</v>
      </c>
      <c r="H5" s="249" t="s">
        <v>91</v>
      </c>
      <c r="I5" s="249" t="s">
        <v>92</v>
      </c>
      <c r="J5" s="249" t="s">
        <v>93</v>
      </c>
    </row>
    <row r="6" spans="1:10">
      <c r="A6" s="77" t="s">
        <v>872</v>
      </c>
      <c r="B6" s="250" t="s">
        <v>95</v>
      </c>
      <c r="C6" s="58">
        <v>993</v>
      </c>
      <c r="D6" s="78" t="s">
        <v>96</v>
      </c>
      <c r="E6" s="57" t="s">
        <v>97</v>
      </c>
      <c r="F6" s="57" t="s">
        <v>98</v>
      </c>
      <c r="G6" s="57" t="s">
        <v>99</v>
      </c>
      <c r="H6" s="57" t="s">
        <v>100</v>
      </c>
      <c r="I6" s="57" t="s">
        <v>99</v>
      </c>
      <c r="J6" s="57" t="s">
        <v>100</v>
      </c>
    </row>
    <row r="7" spans="1:10">
      <c r="A7" s="77" t="s">
        <v>873</v>
      </c>
      <c r="B7" s="250" t="s">
        <v>95</v>
      </c>
      <c r="C7" s="58">
        <v>995</v>
      </c>
      <c r="D7" s="78" t="s">
        <v>96</v>
      </c>
      <c r="E7" s="57" t="s">
        <v>97</v>
      </c>
      <c r="F7" s="57" t="s">
        <v>98</v>
      </c>
      <c r="G7" s="57" t="s">
        <v>100</v>
      </c>
      <c r="H7" s="57" t="s">
        <v>100</v>
      </c>
      <c r="I7" s="57" t="s">
        <v>99</v>
      </c>
      <c r="J7" s="57" t="s">
        <v>100</v>
      </c>
    </row>
    <row r="8" spans="1:10">
      <c r="A8" s="56" t="s">
        <v>874</v>
      </c>
      <c r="B8" s="250" t="s">
        <v>95</v>
      </c>
      <c r="C8" s="57">
        <v>997</v>
      </c>
      <c r="D8" s="78" t="s">
        <v>96</v>
      </c>
      <c r="E8" s="57" t="s">
        <v>97</v>
      </c>
      <c r="F8" s="57" t="s">
        <v>98</v>
      </c>
      <c r="G8" s="57" t="s">
        <v>100</v>
      </c>
      <c r="H8" s="57" t="s">
        <v>99</v>
      </c>
      <c r="I8" s="57" t="s">
        <v>99</v>
      </c>
      <c r="J8" s="57" t="s">
        <v>100</v>
      </c>
    </row>
    <row r="9" spans="1:10">
      <c r="A9" s="77" t="s">
        <v>875</v>
      </c>
      <c r="B9" s="57" t="s">
        <v>876</v>
      </c>
      <c r="C9" s="58">
        <v>980</v>
      </c>
      <c r="D9" s="57" t="s">
        <v>96</v>
      </c>
      <c r="E9" s="57" t="s">
        <v>97</v>
      </c>
      <c r="F9" s="57" t="s">
        <v>98</v>
      </c>
      <c r="G9" s="57" t="s">
        <v>99</v>
      </c>
      <c r="H9" s="57" t="s">
        <v>99</v>
      </c>
      <c r="I9" s="57" t="s">
        <v>99</v>
      </c>
      <c r="J9" s="57" t="s">
        <v>100</v>
      </c>
    </row>
    <row r="10" spans="1:10">
      <c r="A10" s="56" t="s">
        <v>175</v>
      </c>
      <c r="B10" s="57" t="s">
        <v>95</v>
      </c>
      <c r="C10" s="57">
        <v>996</v>
      </c>
      <c r="D10" s="57" t="s">
        <v>176</v>
      </c>
      <c r="E10" s="57" t="s">
        <v>97</v>
      </c>
      <c r="F10" s="57" t="s">
        <v>98</v>
      </c>
      <c r="G10" s="57" t="s">
        <v>99</v>
      </c>
      <c r="H10" s="57" t="s">
        <v>99</v>
      </c>
      <c r="I10" s="57" t="s">
        <v>99</v>
      </c>
      <c r="J10" s="57" t="s">
        <v>100</v>
      </c>
    </row>
    <row r="11" spans="1:10">
      <c r="A11" s="215" t="s">
        <v>877</v>
      </c>
      <c r="B11" s="57" t="s">
        <v>878</v>
      </c>
      <c r="C11" s="57" t="s">
        <v>879</v>
      </c>
      <c r="D11" s="57" t="s">
        <v>290</v>
      </c>
      <c r="E11" s="57" t="s">
        <v>616</v>
      </c>
      <c r="F11" s="57" t="s">
        <v>108</v>
      </c>
      <c r="G11" s="57" t="s">
        <v>99</v>
      </c>
      <c r="H11" s="57" t="s">
        <v>99</v>
      </c>
      <c r="I11" s="57" t="s">
        <v>99</v>
      </c>
      <c r="J11" s="57" t="s">
        <v>99</v>
      </c>
    </row>
    <row r="12" spans="1:10">
      <c r="A12" s="215" t="s">
        <v>880</v>
      </c>
      <c r="B12" s="57" t="s">
        <v>878</v>
      </c>
      <c r="C12" s="57" t="s">
        <v>881</v>
      </c>
      <c r="D12" s="57" t="s">
        <v>290</v>
      </c>
      <c r="E12" s="57" t="s">
        <v>616</v>
      </c>
      <c r="F12" s="57" t="s">
        <v>108</v>
      </c>
      <c r="G12" s="57" t="s">
        <v>99</v>
      </c>
      <c r="H12" s="57" t="s">
        <v>99</v>
      </c>
      <c r="I12" s="57" t="s">
        <v>99</v>
      </c>
      <c r="J12" s="57" t="s">
        <v>99</v>
      </c>
    </row>
    <row r="13" spans="1:10">
      <c r="A13" s="215" t="s">
        <v>882</v>
      </c>
      <c r="B13" s="57" t="s">
        <v>878</v>
      </c>
      <c r="C13" s="57" t="s">
        <v>881</v>
      </c>
      <c r="D13" s="57" t="s">
        <v>290</v>
      </c>
      <c r="E13" s="57" t="s">
        <v>616</v>
      </c>
      <c r="F13" s="57" t="s">
        <v>108</v>
      </c>
      <c r="G13" s="57" t="s">
        <v>99</v>
      </c>
      <c r="H13" s="57" t="s">
        <v>99</v>
      </c>
      <c r="I13" s="57" t="s">
        <v>99</v>
      </c>
      <c r="J13" s="57" t="s">
        <v>99</v>
      </c>
    </row>
    <row r="14" spans="1:10">
      <c r="A14" s="56" t="s">
        <v>883</v>
      </c>
      <c r="B14" s="57" t="s">
        <v>876</v>
      </c>
      <c r="C14" s="57" t="s">
        <v>884</v>
      </c>
      <c r="D14" s="57" t="s">
        <v>96</v>
      </c>
      <c r="E14" s="57" t="s">
        <v>97</v>
      </c>
      <c r="F14" s="57" t="s">
        <v>98</v>
      </c>
      <c r="G14" s="57" t="s">
        <v>99</v>
      </c>
      <c r="H14" s="57" t="s">
        <v>99</v>
      </c>
      <c r="I14" s="57" t="s">
        <v>99</v>
      </c>
      <c r="J14" s="57" t="s">
        <v>100</v>
      </c>
    </row>
    <row r="15" spans="1:10">
      <c r="A15" s="56" t="s">
        <v>885</v>
      </c>
      <c r="B15" s="57" t="s">
        <v>95</v>
      </c>
      <c r="C15" s="57" t="s">
        <v>758</v>
      </c>
      <c r="D15" s="57" t="s">
        <v>96</v>
      </c>
      <c r="E15" s="57" t="s">
        <v>97</v>
      </c>
      <c r="F15" s="57" t="s">
        <v>98</v>
      </c>
      <c r="G15" s="57" t="s">
        <v>99</v>
      </c>
      <c r="H15" s="57" t="s">
        <v>100</v>
      </c>
      <c r="I15" s="57" t="s">
        <v>99</v>
      </c>
      <c r="J15" s="57" t="s">
        <v>100</v>
      </c>
    </row>
    <row r="16" spans="1:10">
      <c r="A16" s="56" t="s">
        <v>886</v>
      </c>
      <c r="B16" s="58" t="s">
        <v>105</v>
      </c>
      <c r="C16" s="58" t="s">
        <v>106</v>
      </c>
      <c r="D16" s="57" t="s">
        <v>107</v>
      </c>
      <c r="E16" s="57" t="s">
        <v>57</v>
      </c>
      <c r="F16" s="57" t="s">
        <v>108</v>
      </c>
      <c r="G16" s="57" t="s">
        <v>99</v>
      </c>
      <c r="H16" s="57" t="s">
        <v>99</v>
      </c>
      <c r="I16" s="57" t="s">
        <v>99</v>
      </c>
      <c r="J16" s="57" t="s">
        <v>100</v>
      </c>
    </row>
    <row r="17" spans="1:13">
      <c r="A17" s="99" t="s">
        <v>887</v>
      </c>
      <c r="B17" s="58" t="s">
        <v>154</v>
      </c>
      <c r="C17" s="58" t="s">
        <v>259</v>
      </c>
      <c r="D17" s="57" t="s">
        <v>107</v>
      </c>
      <c r="E17" s="57" t="s">
        <v>156</v>
      </c>
      <c r="F17" s="57" t="s">
        <v>108</v>
      </c>
      <c r="G17" s="57" t="s">
        <v>99</v>
      </c>
      <c r="H17" s="57" t="s">
        <v>99</v>
      </c>
      <c r="I17" s="57" t="s">
        <v>99</v>
      </c>
      <c r="J17" s="57" t="s">
        <v>100</v>
      </c>
    </row>
    <row r="18" spans="1:13">
      <c r="B18" s="70"/>
      <c r="C18" s="70"/>
      <c r="D18" s="70"/>
      <c r="E18" s="70"/>
      <c r="F18" s="70"/>
      <c r="G18" s="70"/>
      <c r="H18" s="70"/>
      <c r="I18" s="70"/>
      <c r="J18" s="70"/>
    </row>
    <row r="20" spans="1:13" ht="15">
      <c r="A20" s="45" t="s">
        <v>111</v>
      </c>
    </row>
    <row r="21" spans="1:13" ht="15">
      <c r="A21" s="45"/>
    </row>
    <row r="22" spans="1:13" ht="15">
      <c r="A22" s="109" t="s">
        <v>888</v>
      </c>
    </row>
    <row r="23" spans="1:13">
      <c r="A23" s="40" t="s">
        <v>889</v>
      </c>
    </row>
    <row r="24" spans="1:13">
      <c r="A24" s="40" t="s">
        <v>890</v>
      </c>
    </row>
    <row r="26" spans="1:13" ht="15">
      <c r="A26" s="45" t="s">
        <v>891</v>
      </c>
    </row>
    <row r="27" spans="1:13" ht="15">
      <c r="A27" s="45" t="s">
        <v>892</v>
      </c>
    </row>
    <row r="28" spans="1:13" ht="15">
      <c r="A28" s="45"/>
    </row>
    <row r="29" spans="1:13" ht="15">
      <c r="A29" s="184" t="s">
        <v>893</v>
      </c>
      <c r="B29" s="184"/>
      <c r="C29" s="184"/>
      <c r="D29" s="184"/>
      <c r="E29" s="184"/>
      <c r="F29" s="184"/>
      <c r="G29" s="184"/>
      <c r="H29" s="184"/>
      <c r="I29" s="184"/>
      <c r="J29" s="184"/>
      <c r="K29" s="184"/>
      <c r="L29" s="184"/>
      <c r="M29" s="182"/>
    </row>
    <row r="30" spans="1:13">
      <c r="A30" s="40" t="s">
        <v>795</v>
      </c>
    </row>
    <row r="31" spans="1:13">
      <c r="A31" s="182"/>
      <c r="B31" s="182"/>
      <c r="C31" s="182"/>
    </row>
    <row r="32" spans="1:13" ht="15">
      <c r="A32" s="45" t="s">
        <v>221</v>
      </c>
      <c r="B32" s="246"/>
      <c r="C32" s="246"/>
      <c r="D32" s="59"/>
      <c r="E32" s="59"/>
      <c r="F32" s="59"/>
    </row>
    <row r="33" spans="1:10">
      <c r="A33" s="59" t="s">
        <v>894</v>
      </c>
      <c r="B33" s="246"/>
      <c r="C33" s="246"/>
      <c r="D33" s="59"/>
      <c r="E33" s="59"/>
      <c r="F33" s="59"/>
    </row>
    <row r="34" spans="1:10">
      <c r="A34" s="59"/>
      <c r="B34" s="246"/>
      <c r="C34" s="246"/>
      <c r="D34" s="59"/>
      <c r="E34" s="59"/>
      <c r="F34" s="59"/>
    </row>
    <row r="35" spans="1:10">
      <c r="A35" s="59"/>
      <c r="B35" s="246"/>
      <c r="C35" s="246"/>
      <c r="D35" s="59"/>
      <c r="E35" s="59"/>
      <c r="F35" s="59"/>
    </row>
    <row r="36" spans="1:10" ht="15">
      <c r="A36" s="109" t="s">
        <v>895</v>
      </c>
    </row>
    <row r="37" spans="1:10" s="63" customFormat="1">
      <c r="A37" s="208" t="s">
        <v>896</v>
      </c>
      <c r="B37" s="251"/>
      <c r="C37" s="251"/>
      <c r="D37" s="251"/>
      <c r="E37" s="251"/>
      <c r="F37" s="251"/>
      <c r="G37" s="251"/>
      <c r="H37" s="251"/>
      <c r="I37" s="251"/>
      <c r="J37" s="251"/>
    </row>
    <row r="38" spans="1:10">
      <c r="A38" s="64" t="s">
        <v>83</v>
      </c>
    </row>
    <row r="39" spans="1:10">
      <c r="A39" s="64"/>
    </row>
    <row r="40" spans="1:10" ht="15">
      <c r="A40" s="61" t="s">
        <v>897</v>
      </c>
    </row>
    <row r="41" spans="1:10">
      <c r="A41" s="64" t="s">
        <v>898</v>
      </c>
    </row>
    <row r="42" spans="1:10">
      <c r="A42" s="64"/>
    </row>
    <row r="43" spans="1:10" ht="15">
      <c r="A43" s="109" t="s">
        <v>899</v>
      </c>
    </row>
    <row r="44" spans="1:10">
      <c r="A44" s="64" t="s">
        <v>900</v>
      </c>
    </row>
    <row r="46" spans="1:10">
      <c r="A46" s="40" t="s">
        <v>901</v>
      </c>
    </row>
    <row r="47" spans="1:10">
      <c r="A47" s="40" t="s">
        <v>902</v>
      </c>
    </row>
    <row r="48" spans="1:10">
      <c r="A48" s="40" t="s">
        <v>903</v>
      </c>
    </row>
    <row r="49" spans="1:8">
      <c r="A49" s="40" t="s">
        <v>904</v>
      </c>
    </row>
    <row r="50" spans="1:8">
      <c r="A50" s="40" t="s">
        <v>905</v>
      </c>
    </row>
    <row r="51" spans="1:8" ht="15">
      <c r="A51" s="45" t="s">
        <v>906</v>
      </c>
      <c r="B51" s="45"/>
      <c r="C51" s="45"/>
    </row>
    <row r="52" spans="1:8" ht="15">
      <c r="A52" s="40" t="s">
        <v>907</v>
      </c>
      <c r="B52" s="45"/>
      <c r="C52" s="45"/>
    </row>
    <row r="54" spans="1:8" ht="15">
      <c r="A54" s="109" t="s">
        <v>908</v>
      </c>
    </row>
    <row r="55" spans="1:8">
      <c r="A55" s="40" t="s">
        <v>909</v>
      </c>
    </row>
    <row r="57" spans="1:8" ht="15">
      <c r="A57" s="109" t="s">
        <v>910</v>
      </c>
    </row>
    <row r="58" spans="1:8" ht="15">
      <c r="A58" s="109" t="s">
        <v>911</v>
      </c>
    </row>
    <row r="59" spans="1:8" ht="108" customHeight="1">
      <c r="A59" s="208" t="s">
        <v>912</v>
      </c>
      <c r="B59" s="251"/>
      <c r="C59" s="251"/>
      <c r="D59" s="251"/>
      <c r="E59" s="63"/>
    </row>
    <row r="61" spans="1:8">
      <c r="A61" s="186" t="s">
        <v>913</v>
      </c>
      <c r="B61" s="186"/>
      <c r="C61" s="186"/>
      <c r="D61" s="186"/>
      <c r="E61" s="186"/>
      <c r="F61" s="186"/>
      <c r="G61" s="186"/>
      <c r="H61" s="186"/>
    </row>
    <row r="62" spans="1:8">
      <c r="A62" s="64"/>
      <c r="B62" s="64"/>
      <c r="C62" s="64"/>
      <c r="D62" s="64"/>
      <c r="E62" s="64"/>
      <c r="F62" s="64"/>
      <c r="G62" s="64"/>
      <c r="H62" s="64"/>
    </row>
    <row r="63" spans="1:8">
      <c r="A63" s="64" t="s">
        <v>914</v>
      </c>
      <c r="B63" s="64"/>
      <c r="C63" s="64"/>
      <c r="D63" s="64"/>
      <c r="E63" s="64"/>
      <c r="F63" s="64"/>
      <c r="G63" s="64"/>
      <c r="H63" s="64"/>
    </row>
    <row r="64" spans="1:8">
      <c r="A64" s="64"/>
      <c r="B64" s="64"/>
      <c r="C64" s="64"/>
      <c r="D64" s="64"/>
      <c r="E64" s="64"/>
      <c r="F64" s="64"/>
      <c r="G64" s="64"/>
      <c r="H64" s="64"/>
    </row>
    <row r="65" spans="1:10">
      <c r="A65" s="64" t="s">
        <v>915</v>
      </c>
      <c r="B65" s="64"/>
      <c r="C65" s="64"/>
      <c r="D65" s="64"/>
      <c r="E65" s="64"/>
      <c r="F65" s="64"/>
      <c r="G65" s="64"/>
      <c r="H65" s="64"/>
    </row>
    <row r="66" spans="1:10">
      <c r="A66" s="64"/>
      <c r="B66" s="64"/>
      <c r="C66" s="64"/>
      <c r="D66" s="64"/>
      <c r="E66" s="64"/>
      <c r="F66" s="64"/>
      <c r="G66" s="64"/>
      <c r="H66" s="64"/>
    </row>
    <row r="67" spans="1:10" ht="85.35" customHeight="1">
      <c r="A67" s="208" t="s">
        <v>916</v>
      </c>
      <c r="B67" s="208"/>
      <c r="C67" s="208"/>
      <c r="D67" s="208"/>
      <c r="E67" s="208"/>
      <c r="F67" s="208"/>
      <c r="G67" s="208"/>
      <c r="H67" s="64"/>
    </row>
    <row r="68" spans="1:10">
      <c r="A68" s="64"/>
      <c r="B68" s="64"/>
      <c r="C68" s="64"/>
      <c r="D68" s="64"/>
      <c r="E68" s="64"/>
      <c r="F68" s="64"/>
      <c r="G68" s="64"/>
      <c r="H68" s="64"/>
    </row>
    <row r="69" spans="1:10">
      <c r="A69" s="252" t="s">
        <v>917</v>
      </c>
      <c r="B69" s="186"/>
      <c r="C69" s="186"/>
      <c r="D69" s="186"/>
      <c r="E69" s="186"/>
      <c r="F69" s="186"/>
      <c r="G69" s="186"/>
      <c r="H69" s="64"/>
    </row>
    <row r="70" spans="1:10">
      <c r="A70" s="101"/>
      <c r="B70" s="64"/>
      <c r="C70" s="64"/>
      <c r="D70" s="64"/>
      <c r="E70" s="64"/>
      <c r="F70" s="64"/>
      <c r="G70" s="64"/>
      <c r="H70" s="64"/>
    </row>
    <row r="71" spans="1:10">
      <c r="A71" s="64" t="s">
        <v>918</v>
      </c>
      <c r="B71" s="64"/>
      <c r="C71" s="64"/>
      <c r="D71" s="64"/>
      <c r="E71" s="64"/>
      <c r="F71" s="64"/>
      <c r="G71" s="64"/>
      <c r="H71" s="64"/>
    </row>
    <row r="72" spans="1:10">
      <c r="A72" s="64" t="s">
        <v>919</v>
      </c>
      <c r="B72" s="64"/>
      <c r="C72" s="64"/>
      <c r="D72" s="64"/>
      <c r="E72" s="64"/>
      <c r="F72" s="64"/>
      <c r="G72" s="64"/>
      <c r="H72" s="64"/>
    </row>
    <row r="73" spans="1:10">
      <c r="A73" s="64"/>
      <c r="B73" s="64"/>
      <c r="C73" s="64"/>
      <c r="D73" s="64"/>
      <c r="E73" s="64"/>
      <c r="F73" s="64"/>
      <c r="G73" s="64"/>
      <c r="H73" s="64"/>
    </row>
    <row r="74" spans="1:10">
      <c r="A74" s="64" t="s">
        <v>920</v>
      </c>
      <c r="B74" s="64"/>
      <c r="C74" s="64"/>
      <c r="D74" s="64"/>
      <c r="E74" s="64"/>
      <c r="F74" s="64"/>
      <c r="G74" s="64"/>
      <c r="H74" s="64"/>
    </row>
    <row r="75" spans="1:10" ht="15">
      <c r="A75" s="64" t="s">
        <v>921</v>
      </c>
      <c r="B75" s="64"/>
      <c r="C75" s="64"/>
      <c r="D75" s="64"/>
      <c r="E75" s="64"/>
      <c r="F75" s="64"/>
      <c r="G75" s="64"/>
      <c r="H75" s="64"/>
    </row>
    <row r="76" spans="1:10" ht="164.1" customHeight="1">
      <c r="A76" s="253" t="s">
        <v>922</v>
      </c>
      <c r="B76" s="253"/>
      <c r="C76" s="253"/>
      <c r="D76" s="253"/>
      <c r="E76" s="253"/>
      <c r="F76" s="253"/>
      <c r="G76" s="253"/>
      <c r="H76" s="64"/>
    </row>
    <row r="77" spans="1:10" ht="15">
      <c r="A77" s="254" t="s">
        <v>923</v>
      </c>
      <c r="B77" s="254"/>
      <c r="C77" s="254"/>
      <c r="D77" s="254"/>
      <c r="E77" s="254"/>
      <c r="F77" s="254"/>
      <c r="G77" s="254"/>
      <c r="H77" s="254"/>
      <c r="I77" s="254"/>
    </row>
    <row r="78" spans="1:10">
      <c r="A78" s="186" t="s">
        <v>924</v>
      </c>
      <c r="B78" s="186"/>
      <c r="C78" s="186"/>
      <c r="D78" s="186"/>
      <c r="E78" s="186"/>
      <c r="F78" s="186"/>
      <c r="G78" s="186"/>
      <c r="H78" s="186"/>
      <c r="I78" s="186"/>
      <c r="J78" s="186"/>
    </row>
    <row r="79" spans="1:10">
      <c r="A79" s="186" t="s">
        <v>925</v>
      </c>
      <c r="B79" s="186"/>
      <c r="C79" s="186"/>
      <c r="D79" s="186"/>
      <c r="E79" s="186"/>
      <c r="F79" s="186"/>
      <c r="G79" s="186"/>
    </row>
    <row r="80" spans="1:10">
      <c r="A80" s="252"/>
      <c r="B80" s="182"/>
      <c r="C80" s="182"/>
      <c r="D80" s="182"/>
      <c r="E80" s="182"/>
      <c r="F80" s="182"/>
    </row>
    <row r="81" spans="1:8">
      <c r="A81" s="186" t="s">
        <v>926</v>
      </c>
      <c r="B81" s="186"/>
      <c r="C81" s="186"/>
      <c r="D81" s="186"/>
      <c r="E81" s="186"/>
      <c r="F81" s="186"/>
      <c r="G81" s="186"/>
      <c r="H81" s="186"/>
    </row>
    <row r="82" spans="1:8">
      <c r="A82" s="186"/>
      <c r="B82" s="186"/>
      <c r="C82" s="186"/>
      <c r="D82" s="186"/>
      <c r="E82" s="186"/>
      <c r="F82" s="186"/>
      <c r="G82" s="186"/>
      <c r="H82" s="186"/>
    </row>
    <row r="83" spans="1:8" ht="15">
      <c r="A83" s="255" t="s">
        <v>927</v>
      </c>
      <c r="B83" s="255"/>
      <c r="C83" s="255"/>
      <c r="D83" s="206"/>
      <c r="E83" s="206"/>
    </row>
    <row r="84" spans="1:8" ht="15.6" customHeight="1">
      <c r="A84" s="208" t="s">
        <v>928</v>
      </c>
      <c r="B84" s="208"/>
      <c r="C84" s="208"/>
      <c r="D84" s="208"/>
      <c r="E84" s="206"/>
    </row>
    <row r="85" spans="1:8">
      <c r="A85" s="208"/>
      <c r="B85" s="208"/>
      <c r="C85" s="208"/>
      <c r="D85" s="208"/>
      <c r="E85" s="208"/>
      <c r="F85" s="208"/>
      <c r="G85" s="208"/>
    </row>
    <row r="86" spans="1:8">
      <c r="A86" s="206"/>
      <c r="B86" s="206"/>
      <c r="C86" s="206"/>
      <c r="D86" s="206"/>
      <c r="E86" s="206"/>
      <c r="F86" s="206"/>
      <c r="G86" s="206"/>
    </row>
    <row r="87" spans="1:8" ht="15">
      <c r="A87" s="111" t="s">
        <v>929</v>
      </c>
      <c r="B87" s="111"/>
      <c r="C87" s="111"/>
      <c r="D87" s="111"/>
      <c r="E87" s="111"/>
    </row>
    <row r="88" spans="1:8">
      <c r="A88" s="40" t="s">
        <v>930</v>
      </c>
    </row>
    <row r="89" spans="1:8">
      <c r="A89" s="40" t="s">
        <v>931</v>
      </c>
      <c r="B89" s="64"/>
    </row>
    <row r="90" spans="1:8">
      <c r="A90" s="64" t="s">
        <v>932</v>
      </c>
      <c r="B90" s="64"/>
    </row>
    <row r="91" spans="1:8">
      <c r="A91" s="64" t="s">
        <v>933</v>
      </c>
      <c r="B91" s="64"/>
    </row>
    <row r="92" spans="1:8">
      <c r="A92" s="64"/>
      <c r="B92" s="64"/>
    </row>
  </sheetData>
  <mergeCells count="19">
    <mergeCell ref="A85:G85"/>
    <mergeCell ref="A79:G79"/>
    <mergeCell ref="A80:F80"/>
    <mergeCell ref="A81:H81"/>
    <mergeCell ref="A82:H82"/>
    <mergeCell ref="A83:C83"/>
    <mergeCell ref="A84:D84"/>
    <mergeCell ref="A61:H61"/>
    <mergeCell ref="A67:G67"/>
    <mergeCell ref="A69:G69"/>
    <mergeCell ref="A76:G76"/>
    <mergeCell ref="A77:I77"/>
    <mergeCell ref="A78:J78"/>
    <mergeCell ref="B2:D2"/>
    <mergeCell ref="B3:D3"/>
    <mergeCell ref="A29:M29"/>
    <mergeCell ref="A31:C31"/>
    <mergeCell ref="A37:J37"/>
    <mergeCell ref="A59:D59"/>
  </mergeCells>
  <phoneticPr fontId="1"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4CB4-5B21-4D4B-83FA-949C0AF38316}">
  <dimension ref="A1:J39"/>
  <sheetViews>
    <sheetView zoomScaleNormal="100" workbookViewId="0">
      <selection activeCell="A30" sqref="A30:J30"/>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0">
      <c r="A1" s="6" t="s">
        <v>78</v>
      </c>
      <c r="B1" s="7"/>
      <c r="C1" s="7"/>
      <c r="D1" s="7"/>
      <c r="E1" s="7"/>
      <c r="F1" s="7"/>
      <c r="G1" s="7"/>
      <c r="H1" s="7"/>
      <c r="I1" s="7"/>
      <c r="J1" s="8"/>
    </row>
    <row r="2" spans="1:10">
      <c r="A2" s="10" t="s">
        <v>79</v>
      </c>
      <c r="B2" s="174" t="s">
        <v>934</v>
      </c>
      <c r="C2" s="174"/>
      <c r="D2" s="12"/>
      <c r="E2" s="12"/>
      <c r="F2" s="12"/>
      <c r="G2" s="12"/>
      <c r="H2" s="12"/>
      <c r="I2" s="12"/>
      <c r="J2" s="13"/>
    </row>
    <row r="3" spans="1:10">
      <c r="A3" s="14" t="s">
        <v>81</v>
      </c>
      <c r="B3" s="15" t="s">
        <v>935</v>
      </c>
      <c r="C3" s="15"/>
      <c r="J3" s="16"/>
    </row>
    <row r="4" spans="1:10">
      <c r="A4" s="14"/>
      <c r="B4" s="256"/>
      <c r="C4" s="257"/>
      <c r="D4" s="257"/>
      <c r="E4" s="257"/>
      <c r="F4" s="257"/>
      <c r="G4" s="257"/>
      <c r="H4" s="257"/>
      <c r="I4" s="257"/>
      <c r="J4" s="258"/>
    </row>
    <row r="5" spans="1:10">
      <c r="A5" s="17"/>
      <c r="B5" s="18"/>
      <c r="C5" s="259"/>
      <c r="D5" s="259"/>
      <c r="E5" s="259"/>
      <c r="F5" s="259"/>
      <c r="G5" s="259"/>
      <c r="H5" s="259"/>
      <c r="I5" s="259"/>
      <c r="J5" s="260"/>
    </row>
    <row r="6" spans="1:10">
      <c r="A6" s="21" t="s">
        <v>84</v>
      </c>
      <c r="B6" s="261" t="s">
        <v>85</v>
      </c>
      <c r="C6" s="261" t="s">
        <v>86</v>
      </c>
      <c r="D6" s="261" t="s">
        <v>87</v>
      </c>
      <c r="E6" s="261" t="s">
        <v>88</v>
      </c>
      <c r="F6" s="261" t="s">
        <v>89</v>
      </c>
      <c r="G6" s="261" t="s">
        <v>90</v>
      </c>
      <c r="H6" s="261" t="s">
        <v>91</v>
      </c>
      <c r="I6" s="261" t="s">
        <v>92</v>
      </c>
      <c r="J6" s="261" t="s">
        <v>93</v>
      </c>
    </row>
    <row r="7" spans="1:10">
      <c r="A7" s="26" t="s">
        <v>101</v>
      </c>
      <c r="B7" s="262" t="s">
        <v>95</v>
      </c>
      <c r="C7" s="262">
        <v>997</v>
      </c>
      <c r="D7" s="24" t="s">
        <v>96</v>
      </c>
      <c r="E7" s="263" t="s">
        <v>97</v>
      </c>
      <c r="F7" s="24" t="s">
        <v>98</v>
      </c>
      <c r="G7" s="264" t="s">
        <v>100</v>
      </c>
      <c r="H7" s="265" t="s">
        <v>100</v>
      </c>
      <c r="I7" s="264" t="s">
        <v>99</v>
      </c>
      <c r="J7" s="264" t="s">
        <v>99</v>
      </c>
    </row>
    <row r="8" spans="1:10">
      <c r="A8" s="266" t="s">
        <v>936</v>
      </c>
      <c r="B8" s="267" t="s">
        <v>95</v>
      </c>
      <c r="C8" s="267">
        <v>993</v>
      </c>
      <c r="D8" s="268" t="s">
        <v>226</v>
      </c>
      <c r="E8" s="269" t="s">
        <v>97</v>
      </c>
      <c r="F8" s="268" t="s">
        <v>98</v>
      </c>
      <c r="G8" s="267" t="s">
        <v>99</v>
      </c>
      <c r="H8" s="267" t="s">
        <v>100</v>
      </c>
      <c r="I8" s="267" t="s">
        <v>99</v>
      </c>
      <c r="J8" s="267" t="s">
        <v>100</v>
      </c>
    </row>
    <row r="9" spans="1:10">
      <c r="A9" s="266" t="s">
        <v>937</v>
      </c>
      <c r="B9" s="267" t="s">
        <v>95</v>
      </c>
      <c r="C9" s="267">
        <v>991</v>
      </c>
      <c r="D9" s="268" t="s">
        <v>226</v>
      </c>
      <c r="E9" s="269" t="s">
        <v>97</v>
      </c>
      <c r="F9" s="268" t="s">
        <v>98</v>
      </c>
      <c r="G9" s="267" t="s">
        <v>99</v>
      </c>
      <c r="H9" s="267" t="s">
        <v>100</v>
      </c>
      <c r="I9" s="267" t="s">
        <v>99</v>
      </c>
      <c r="J9" s="267" t="s">
        <v>100</v>
      </c>
    </row>
    <row r="10" spans="1:10">
      <c r="A10" s="266" t="s">
        <v>938</v>
      </c>
      <c r="B10" s="267" t="s">
        <v>95</v>
      </c>
      <c r="C10" s="267" t="s">
        <v>507</v>
      </c>
      <c r="D10" s="268" t="s">
        <v>226</v>
      </c>
      <c r="E10" s="269" t="s">
        <v>97</v>
      </c>
      <c r="F10" s="268" t="s">
        <v>98</v>
      </c>
      <c r="G10" s="267" t="s">
        <v>99</v>
      </c>
      <c r="H10" s="267" t="s">
        <v>100</v>
      </c>
      <c r="I10" s="267" t="s">
        <v>99</v>
      </c>
      <c r="J10" s="267" t="s">
        <v>99</v>
      </c>
    </row>
    <row r="11" spans="1:10">
      <c r="A11" s="266" t="s">
        <v>939</v>
      </c>
      <c r="B11" s="267" t="s">
        <v>95</v>
      </c>
      <c r="C11" s="267" t="s">
        <v>792</v>
      </c>
      <c r="D11" s="268" t="s">
        <v>226</v>
      </c>
      <c r="E11" s="269" t="s">
        <v>97</v>
      </c>
      <c r="F11" s="268" t="s">
        <v>98</v>
      </c>
      <c r="G11" s="267" t="s">
        <v>99</v>
      </c>
      <c r="H11" s="267" t="s">
        <v>100</v>
      </c>
      <c r="I11" s="267" t="s">
        <v>99</v>
      </c>
      <c r="J11" s="267" t="s">
        <v>100</v>
      </c>
    </row>
    <row r="12" spans="1:10">
      <c r="A12" s="266" t="s">
        <v>172</v>
      </c>
      <c r="B12" s="267" t="s">
        <v>95</v>
      </c>
      <c r="C12" s="267" t="s">
        <v>173</v>
      </c>
      <c r="D12" s="268" t="s">
        <v>226</v>
      </c>
      <c r="E12" s="269" t="s">
        <v>97</v>
      </c>
      <c r="F12" s="268" t="s">
        <v>98</v>
      </c>
      <c r="G12" s="267" t="s">
        <v>99</v>
      </c>
      <c r="H12" s="267" t="s">
        <v>100</v>
      </c>
      <c r="I12" s="267" t="s">
        <v>99</v>
      </c>
      <c r="J12" s="267" t="s">
        <v>99</v>
      </c>
    </row>
    <row r="13" spans="1:10">
      <c r="A13" s="266" t="s">
        <v>940</v>
      </c>
      <c r="B13" s="267" t="s">
        <v>95</v>
      </c>
      <c r="C13" s="267" t="s">
        <v>941</v>
      </c>
      <c r="D13" s="268" t="s">
        <v>226</v>
      </c>
      <c r="E13" s="269" t="s">
        <v>97</v>
      </c>
      <c r="F13" s="268" t="s">
        <v>98</v>
      </c>
      <c r="G13" s="267" t="s">
        <v>99</v>
      </c>
      <c r="H13" s="267" t="s">
        <v>100</v>
      </c>
      <c r="I13" s="267" t="s">
        <v>99</v>
      </c>
      <c r="J13" s="267" t="s">
        <v>99</v>
      </c>
    </row>
    <row r="14" spans="1:10">
      <c r="A14" s="266" t="s">
        <v>942</v>
      </c>
      <c r="B14" s="267" t="s">
        <v>95</v>
      </c>
      <c r="C14" s="267" t="s">
        <v>943</v>
      </c>
      <c r="D14" s="268" t="s">
        <v>226</v>
      </c>
      <c r="E14" s="269" t="s">
        <v>97</v>
      </c>
      <c r="F14" s="268" t="s">
        <v>98</v>
      </c>
      <c r="G14" s="267" t="s">
        <v>99</v>
      </c>
      <c r="H14" s="267" t="s">
        <v>100</v>
      </c>
      <c r="I14" s="267" t="s">
        <v>99</v>
      </c>
      <c r="J14" s="267" t="s">
        <v>99</v>
      </c>
    </row>
    <row r="15" spans="1:10">
      <c r="A15" s="266" t="s">
        <v>102</v>
      </c>
      <c r="B15" s="267" t="s">
        <v>95</v>
      </c>
      <c r="C15" s="267" t="s">
        <v>103</v>
      </c>
      <c r="D15" s="268" t="s">
        <v>226</v>
      </c>
      <c r="E15" s="269" t="s">
        <v>97</v>
      </c>
      <c r="F15" s="268" t="s">
        <v>98</v>
      </c>
      <c r="G15" s="267" t="s">
        <v>99</v>
      </c>
      <c r="H15" s="267" t="s">
        <v>100</v>
      </c>
      <c r="I15" s="267" t="s">
        <v>99</v>
      </c>
      <c r="J15" s="267" t="s">
        <v>99</v>
      </c>
    </row>
    <row r="16" spans="1:10">
      <c r="A16" s="270"/>
    </row>
    <row r="17" spans="1:9">
      <c r="A17" s="30" t="s">
        <v>111</v>
      </c>
    </row>
    <row r="18" spans="1:9">
      <c r="A18" s="190" t="s">
        <v>467</v>
      </c>
      <c r="B18" s="178"/>
      <c r="C18" s="178"/>
      <c r="D18" s="178"/>
      <c r="E18" s="178"/>
      <c r="F18" s="178"/>
      <c r="G18" s="178"/>
      <c r="H18" s="178"/>
    </row>
    <row r="19" spans="1:9">
      <c r="A19" s="178" t="s">
        <v>944</v>
      </c>
      <c r="B19" s="178"/>
      <c r="C19" s="178"/>
      <c r="D19" s="178"/>
      <c r="E19" s="178"/>
      <c r="F19" s="178"/>
      <c r="G19" s="178"/>
      <c r="H19" s="178"/>
      <c r="I19" s="178"/>
    </row>
    <row r="20" spans="1:9" ht="17.25" thickBot="1">
      <c r="A20" s="9" t="s">
        <v>83</v>
      </c>
    </row>
    <row r="21" spans="1:9" ht="17.25" thickBot="1">
      <c r="A21" s="271" t="s">
        <v>945</v>
      </c>
      <c r="B21" s="272"/>
      <c r="C21" s="272"/>
      <c r="D21" s="272"/>
      <c r="E21" s="272"/>
      <c r="F21" s="272"/>
      <c r="G21" s="272"/>
      <c r="H21" s="273"/>
    </row>
    <row r="22" spans="1:9">
      <c r="A22" s="274" t="s">
        <v>946</v>
      </c>
      <c r="B22" s="178"/>
      <c r="C22" s="178"/>
      <c r="D22" s="178"/>
      <c r="E22" s="178"/>
      <c r="F22" s="178"/>
      <c r="G22" s="178"/>
      <c r="H22" s="178"/>
    </row>
    <row r="23" spans="1:9">
      <c r="A23" s="274" t="s">
        <v>947</v>
      </c>
      <c r="B23" s="178"/>
      <c r="C23" s="178"/>
      <c r="D23" s="178"/>
      <c r="E23" s="178"/>
      <c r="F23" s="178"/>
      <c r="G23" s="178"/>
      <c r="H23" s="178"/>
    </row>
    <row r="24" spans="1:9">
      <c r="A24" s="275" t="s">
        <v>948</v>
      </c>
      <c r="B24" s="178"/>
      <c r="C24" s="178"/>
      <c r="D24" s="178"/>
      <c r="E24" s="178"/>
      <c r="F24" s="178"/>
      <c r="G24" s="178"/>
      <c r="H24" s="178"/>
    </row>
    <row r="25" spans="1:9">
      <c r="A25" s="276"/>
    </row>
    <row r="26" spans="1:9">
      <c r="A26" s="14" t="s">
        <v>142</v>
      </c>
    </row>
    <row r="27" spans="1:9">
      <c r="A27" s="173" t="s">
        <v>949</v>
      </c>
      <c r="B27" s="178"/>
      <c r="C27" s="178"/>
      <c r="D27" s="178"/>
      <c r="E27" s="178"/>
      <c r="F27" s="178"/>
      <c r="G27" s="178"/>
    </row>
    <row r="28" spans="1:9">
      <c r="A28" s="173" t="s">
        <v>950</v>
      </c>
      <c r="B28" s="178"/>
      <c r="C28" s="178"/>
      <c r="D28" s="178"/>
      <c r="E28" s="178"/>
      <c r="F28" s="178"/>
      <c r="G28" s="178"/>
    </row>
    <row r="29" spans="1:9">
      <c r="A29" s="173" t="s">
        <v>951</v>
      </c>
      <c r="B29" s="178"/>
      <c r="C29" s="178"/>
      <c r="D29" s="178"/>
      <c r="E29" s="178"/>
      <c r="F29" s="178"/>
      <c r="G29" s="178"/>
      <c r="H29" s="178"/>
      <c r="I29" s="178"/>
    </row>
    <row r="30" spans="1:9">
      <c r="A30" s="173" t="s">
        <v>952</v>
      </c>
      <c r="B30" s="178"/>
      <c r="C30" s="178"/>
      <c r="D30" s="178"/>
      <c r="E30" s="178"/>
      <c r="F30" s="178"/>
      <c r="G30" s="178"/>
    </row>
    <row r="31" spans="1:9">
      <c r="A31" s="173" t="s">
        <v>953</v>
      </c>
      <c r="B31" s="178"/>
      <c r="C31" s="178"/>
      <c r="D31" s="178"/>
      <c r="E31" s="178"/>
      <c r="F31" s="178"/>
      <c r="G31" s="178"/>
    </row>
    <row r="32" spans="1:9">
      <c r="A32" s="173" t="s">
        <v>954</v>
      </c>
      <c r="B32" s="178"/>
      <c r="C32" s="178"/>
      <c r="D32" s="178"/>
      <c r="E32" s="178"/>
      <c r="F32" s="178"/>
      <c r="G32" s="178"/>
    </row>
    <row r="33" spans="1:7">
      <c r="A33" s="173" t="s">
        <v>955</v>
      </c>
      <c r="B33" s="178"/>
      <c r="C33" s="178"/>
      <c r="D33" s="178"/>
      <c r="E33" s="178"/>
      <c r="F33" s="178"/>
      <c r="G33" s="178"/>
    </row>
    <row r="34" spans="1:7">
      <c r="A34" s="173" t="s">
        <v>956</v>
      </c>
      <c r="B34" s="178"/>
      <c r="C34" s="178"/>
      <c r="D34" s="178"/>
      <c r="E34" s="178"/>
      <c r="F34" s="178"/>
      <c r="G34" s="178"/>
    </row>
    <row r="35" spans="1:7">
      <c r="A35" s="173"/>
      <c r="B35" s="178"/>
      <c r="C35" s="178"/>
      <c r="D35" s="178"/>
      <c r="E35" s="178"/>
      <c r="F35" s="178"/>
      <c r="G35" s="178"/>
    </row>
    <row r="36" spans="1:7">
      <c r="A36" s="173"/>
      <c r="B36" s="178"/>
      <c r="C36" s="178"/>
      <c r="D36" s="178"/>
      <c r="E36" s="178"/>
      <c r="F36" s="178"/>
      <c r="G36" s="178"/>
    </row>
    <row r="37" spans="1:7">
      <c r="A37" s="173"/>
      <c r="B37" s="178"/>
      <c r="C37" s="178"/>
      <c r="D37" s="178"/>
      <c r="E37" s="178"/>
      <c r="F37" s="178"/>
      <c r="G37" s="178"/>
    </row>
    <row r="38" spans="1:7">
      <c r="A38" s="173"/>
      <c r="B38" s="178"/>
      <c r="C38" s="178"/>
      <c r="D38" s="178"/>
      <c r="E38" s="178"/>
      <c r="F38" s="178"/>
      <c r="G38" s="178"/>
    </row>
    <row r="39" spans="1:7">
      <c r="A39" s="173"/>
      <c r="B39" s="178"/>
      <c r="C39" s="178"/>
      <c r="D39" s="178"/>
      <c r="E39" s="178"/>
      <c r="F39" s="178"/>
      <c r="G39" s="178"/>
    </row>
  </sheetData>
  <mergeCells count="20">
    <mergeCell ref="A38:G38"/>
    <mergeCell ref="A39:G39"/>
    <mergeCell ref="A32:G32"/>
    <mergeCell ref="A33:G33"/>
    <mergeCell ref="A34:G34"/>
    <mergeCell ref="A35:G35"/>
    <mergeCell ref="A36:G36"/>
    <mergeCell ref="A37:G37"/>
    <mergeCell ref="A24:H24"/>
    <mergeCell ref="A27:G27"/>
    <mergeCell ref="A28:G28"/>
    <mergeCell ref="A29:I29"/>
    <mergeCell ref="A30:G30"/>
    <mergeCell ref="A31:G31"/>
    <mergeCell ref="B2:C2"/>
    <mergeCell ref="A18:H18"/>
    <mergeCell ref="A19:I19"/>
    <mergeCell ref="A21:H21"/>
    <mergeCell ref="A22:H22"/>
    <mergeCell ref="A23:H23"/>
  </mergeCells>
  <phoneticPr fontId="1"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EF8F-20D3-421F-BD00-6EBECAB6435A}">
  <dimension ref="A1:J34"/>
  <sheetViews>
    <sheetView topLeftCell="A7" workbookViewId="0">
      <selection activeCell="A30" sqref="A30:J30"/>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0">
      <c r="A1" s="6" t="s">
        <v>78</v>
      </c>
      <c r="B1" s="7"/>
      <c r="C1" s="7"/>
      <c r="D1" s="7"/>
      <c r="E1" s="7"/>
      <c r="F1" s="7"/>
      <c r="G1" s="7"/>
      <c r="H1" s="7"/>
      <c r="I1" s="7"/>
      <c r="J1" s="8"/>
    </row>
    <row r="2" spans="1:10">
      <c r="A2" s="10" t="s">
        <v>79</v>
      </c>
      <c r="B2" s="174" t="s">
        <v>957</v>
      </c>
      <c r="C2" s="174"/>
      <c r="D2" s="12"/>
      <c r="E2" s="12"/>
      <c r="F2" s="12"/>
      <c r="G2" s="12"/>
      <c r="H2" s="12"/>
      <c r="I2" s="12"/>
      <c r="J2" s="13"/>
    </row>
    <row r="3" spans="1:10">
      <c r="A3" s="14" t="s">
        <v>81</v>
      </c>
      <c r="B3" s="15" t="s">
        <v>958</v>
      </c>
      <c r="C3" s="277"/>
      <c r="D3" s="9" t="s">
        <v>959</v>
      </c>
      <c r="J3" s="16"/>
    </row>
    <row r="4" spans="1:10">
      <c r="A4" s="14"/>
      <c r="B4" s="15"/>
      <c r="C4" s="277"/>
      <c r="J4" s="16"/>
    </row>
    <row r="5" spans="1:10">
      <c r="A5" s="17"/>
      <c r="B5" s="278"/>
      <c r="C5" s="279"/>
      <c r="D5" s="1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80" t="s">
        <v>960</v>
      </c>
      <c r="B7" s="281" t="s">
        <v>105</v>
      </c>
      <c r="C7" s="281" t="s">
        <v>106</v>
      </c>
      <c r="D7" s="281" t="s">
        <v>107</v>
      </c>
      <c r="E7" s="281" t="s">
        <v>57</v>
      </c>
      <c r="F7" s="281" t="s">
        <v>108</v>
      </c>
      <c r="G7" s="281" t="s">
        <v>99</v>
      </c>
      <c r="H7" s="281" t="s">
        <v>100</v>
      </c>
      <c r="I7" s="281" t="s">
        <v>99</v>
      </c>
      <c r="J7" s="281" t="s">
        <v>100</v>
      </c>
    </row>
    <row r="8" spans="1:10">
      <c r="A8" s="282" t="s">
        <v>961</v>
      </c>
      <c r="B8" s="281" t="s">
        <v>95</v>
      </c>
      <c r="C8" s="281" t="s">
        <v>173</v>
      </c>
      <c r="D8" s="281" t="s">
        <v>96</v>
      </c>
      <c r="E8" s="263" t="s">
        <v>97</v>
      </c>
      <c r="F8" s="281" t="s">
        <v>98</v>
      </c>
      <c r="G8" s="281" t="s">
        <v>99</v>
      </c>
      <c r="H8" s="281" t="s">
        <v>100</v>
      </c>
      <c r="I8" s="281" t="s">
        <v>99</v>
      </c>
      <c r="J8" s="281" t="s">
        <v>100</v>
      </c>
    </row>
    <row r="9" spans="1:10">
      <c r="A9" s="282" t="s">
        <v>962</v>
      </c>
      <c r="B9" s="281" t="s">
        <v>95</v>
      </c>
      <c r="C9" s="281" t="s">
        <v>103</v>
      </c>
      <c r="D9" s="281" t="s">
        <v>96</v>
      </c>
      <c r="E9" s="263" t="s">
        <v>97</v>
      </c>
      <c r="F9" s="281" t="s">
        <v>98</v>
      </c>
      <c r="G9" s="281" t="s">
        <v>632</v>
      </c>
      <c r="H9" s="281" t="s">
        <v>100</v>
      </c>
      <c r="I9" s="281" t="s">
        <v>99</v>
      </c>
      <c r="J9" s="281" t="s">
        <v>100</v>
      </c>
    </row>
    <row r="10" spans="1:10">
      <c r="A10" s="26" t="s">
        <v>101</v>
      </c>
      <c r="B10" s="281" t="s">
        <v>95</v>
      </c>
      <c r="C10" s="281">
        <v>997</v>
      </c>
      <c r="D10" s="281" t="s">
        <v>96</v>
      </c>
      <c r="E10" s="263" t="s">
        <v>97</v>
      </c>
      <c r="F10" s="281" t="s">
        <v>98</v>
      </c>
      <c r="G10" s="281" t="s">
        <v>632</v>
      </c>
      <c r="H10" s="281" t="s">
        <v>100</v>
      </c>
      <c r="I10" s="281" t="s">
        <v>99</v>
      </c>
      <c r="J10" s="281" t="s">
        <v>100</v>
      </c>
    </row>
    <row r="11" spans="1:10">
      <c r="A11" s="282" t="s">
        <v>175</v>
      </c>
      <c r="B11" s="281" t="s">
        <v>95</v>
      </c>
      <c r="C11" s="281">
        <v>996</v>
      </c>
      <c r="D11" s="281" t="s">
        <v>176</v>
      </c>
      <c r="E11" s="263" t="s">
        <v>97</v>
      </c>
      <c r="F11" s="281" t="s">
        <v>98</v>
      </c>
      <c r="G11" s="281" t="s">
        <v>99</v>
      </c>
      <c r="H11" s="281" t="s">
        <v>99</v>
      </c>
      <c r="I11" s="281" t="s">
        <v>100</v>
      </c>
      <c r="J11" s="281" t="s">
        <v>100</v>
      </c>
    </row>
    <row r="12" spans="1:10">
      <c r="A12" s="283" t="s">
        <v>963</v>
      </c>
      <c r="B12" s="281" t="s">
        <v>169</v>
      </c>
      <c r="C12" s="281" t="s">
        <v>292</v>
      </c>
      <c r="D12" s="281" t="s">
        <v>290</v>
      </c>
      <c r="E12" s="24" t="s">
        <v>964</v>
      </c>
      <c r="F12" s="24" t="s">
        <v>108</v>
      </c>
      <c r="G12" s="281" t="s">
        <v>99</v>
      </c>
      <c r="H12" s="281" t="s">
        <v>100</v>
      </c>
      <c r="I12" s="281" t="s">
        <v>99</v>
      </c>
      <c r="J12" s="281" t="s">
        <v>99</v>
      </c>
    </row>
    <row r="14" spans="1:10">
      <c r="A14" s="30" t="s">
        <v>111</v>
      </c>
    </row>
    <row r="15" spans="1:10">
      <c r="A15" s="9" t="s">
        <v>795</v>
      </c>
    </row>
    <row r="17" spans="1:5">
      <c r="A17" s="103" t="s">
        <v>467</v>
      </c>
    </row>
    <row r="18" spans="1:5">
      <c r="A18" s="9" t="s">
        <v>965</v>
      </c>
    </row>
    <row r="19" spans="1:5">
      <c r="A19" s="284" t="s">
        <v>966</v>
      </c>
    </row>
    <row r="20" spans="1:5">
      <c r="A20" s="9" t="s">
        <v>967</v>
      </c>
    </row>
    <row r="21" spans="1:5">
      <c r="A21" s="9" t="s">
        <v>968</v>
      </c>
    </row>
    <row r="22" spans="1:5">
      <c r="A22" s="9" t="s">
        <v>969</v>
      </c>
    </row>
    <row r="23" spans="1:5">
      <c r="A23" s="9" t="s">
        <v>970</v>
      </c>
    </row>
    <row r="25" spans="1:5">
      <c r="A25" s="14" t="s">
        <v>798</v>
      </c>
    </row>
    <row r="26" spans="1:5">
      <c r="A26" s="36" t="s">
        <v>971</v>
      </c>
      <c r="B26" s="285"/>
    </row>
    <row r="27" spans="1:5">
      <c r="A27" s="36" t="s">
        <v>972</v>
      </c>
    </row>
    <row r="28" spans="1:5">
      <c r="A28" s="173" t="s">
        <v>973</v>
      </c>
      <c r="B28" s="173"/>
      <c r="C28" s="173"/>
      <c r="D28" s="173"/>
    </row>
    <row r="30" spans="1:5">
      <c r="A30" s="14" t="s">
        <v>221</v>
      </c>
      <c r="B30" s="286"/>
      <c r="C30" s="286"/>
      <c r="D30" s="285"/>
      <c r="E30" s="285"/>
    </row>
    <row r="31" spans="1:5">
      <c r="A31" s="36" t="s">
        <v>974</v>
      </c>
      <c r="B31" s="286"/>
      <c r="C31" s="286"/>
      <c r="D31" s="285"/>
      <c r="E31" s="285"/>
    </row>
    <row r="33" spans="1:6">
      <c r="A33" s="14" t="s">
        <v>975</v>
      </c>
      <c r="B33" s="14" t="s">
        <v>976</v>
      </c>
      <c r="F33" s="14" t="s">
        <v>977</v>
      </c>
    </row>
    <row r="34" spans="1:6">
      <c r="A34" s="9" t="s">
        <v>978</v>
      </c>
      <c r="B34" s="9" t="s">
        <v>979</v>
      </c>
      <c r="F34" s="9" t="s">
        <v>980</v>
      </c>
    </row>
  </sheetData>
  <mergeCells count="2">
    <mergeCell ref="B2:C2"/>
    <mergeCell ref="A28:D28"/>
  </mergeCells>
  <phoneticPr fontId="1" type="noConversion"/>
  <dataValidations count="3">
    <dataValidation type="list" allowBlank="1" showInputMessage="1" showErrorMessage="1" error="must be:_x000a_capital S for EMD-S (standalone)_x000a__x000a_capital A for EMD-A (associated)" sqref="F12" xr:uid="{C4578994-82DE-4E44-82BF-A843E9C7098A}">
      <formula1>"S,A,EMD-S,EMD-A"</formula1>
    </dataValidation>
    <dataValidation allowBlank="1" showInputMessage="1" showErrorMessage="1" errorTitle="3an" error="RFISC must be 3 characters" sqref="C11:C12" xr:uid="{078F67D6-8899-40E1-8615-B76332336827}"/>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1:B12" xr:uid="{FB580DF1-5A5C-47AC-94D1-11A9A88C6EE7}">
      <formula1>"A,B,C,D,E,F,G,I"</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BB80-567D-48A0-BF22-CBBFDCC61E86}">
  <dimension ref="A1:K24"/>
  <sheetViews>
    <sheetView workbookViewId="0">
      <selection activeCell="A30" sqref="A30:J30"/>
    </sheetView>
  </sheetViews>
  <sheetFormatPr defaultColWidth="9.5" defaultRowHeight="16.5"/>
  <cols>
    <col min="1" max="1" width="41.5" style="103" customWidth="1"/>
    <col min="2" max="2" width="15.5" style="103" customWidth="1"/>
    <col min="3" max="3" width="11.5" style="103" customWidth="1"/>
    <col min="4" max="4" width="15.5" style="103" customWidth="1"/>
    <col min="5" max="10" width="11.5" style="103" customWidth="1"/>
    <col min="11" max="16384" width="9.5" style="103"/>
  </cols>
  <sheetData>
    <row r="1" spans="1:11">
      <c r="A1" s="287" t="s">
        <v>223</v>
      </c>
      <c r="B1" s="288"/>
      <c r="C1" s="288"/>
      <c r="D1" s="288"/>
      <c r="E1" s="288"/>
      <c r="F1" s="288"/>
      <c r="G1" s="288"/>
      <c r="H1" s="288"/>
      <c r="I1" s="288"/>
      <c r="J1" s="289"/>
    </row>
    <row r="2" spans="1:11">
      <c r="A2" s="290" t="s">
        <v>79</v>
      </c>
      <c r="B2" s="118" t="s">
        <v>981</v>
      </c>
      <c r="C2" s="118"/>
      <c r="D2" s="103" t="s">
        <v>83</v>
      </c>
      <c r="J2" s="121"/>
    </row>
    <row r="3" spans="1:11" ht="15" customHeight="1">
      <c r="A3" s="290" t="s">
        <v>81</v>
      </c>
      <c r="B3" s="291" t="s">
        <v>982</v>
      </c>
      <c r="C3" s="103" t="s">
        <v>98</v>
      </c>
      <c r="F3" s="30" t="s">
        <v>83</v>
      </c>
      <c r="G3" s="30"/>
      <c r="H3" s="30"/>
      <c r="J3" s="121"/>
    </row>
    <row r="4" spans="1:11">
      <c r="A4" s="290"/>
      <c r="B4" s="292" t="s">
        <v>983</v>
      </c>
      <c r="C4" s="293" t="s">
        <v>108</v>
      </c>
      <c r="J4" s="121"/>
    </row>
    <row r="5" spans="1:11">
      <c r="B5" s="130"/>
      <c r="C5" s="130"/>
      <c r="D5" s="130"/>
      <c r="E5" s="130"/>
      <c r="F5" s="130"/>
      <c r="G5" s="130"/>
      <c r="H5" s="130"/>
      <c r="I5" s="130"/>
      <c r="J5" s="294"/>
    </row>
    <row r="6" spans="1:11">
      <c r="A6" s="127" t="s">
        <v>84</v>
      </c>
      <c r="B6" s="295" t="s">
        <v>85</v>
      </c>
      <c r="C6" s="295" t="s">
        <v>86</v>
      </c>
      <c r="D6" s="295" t="s">
        <v>87</v>
      </c>
      <c r="E6" s="128" t="s">
        <v>88</v>
      </c>
      <c r="F6" s="128" t="s">
        <v>89</v>
      </c>
      <c r="G6" s="128" t="s">
        <v>90</v>
      </c>
      <c r="H6" s="128" t="s">
        <v>91</v>
      </c>
      <c r="I6" s="128" t="s">
        <v>92</v>
      </c>
      <c r="J6" s="128" t="s">
        <v>93</v>
      </c>
      <c r="K6" s="296"/>
    </row>
    <row r="7" spans="1:11">
      <c r="A7" s="27" t="s">
        <v>984</v>
      </c>
      <c r="B7" s="297" t="s">
        <v>95</v>
      </c>
      <c r="C7" s="297">
        <v>992</v>
      </c>
      <c r="D7" s="28" t="s">
        <v>226</v>
      </c>
      <c r="E7" s="24" t="s">
        <v>97</v>
      </c>
      <c r="F7" s="28" t="s">
        <v>98</v>
      </c>
      <c r="G7" s="28" t="s">
        <v>99</v>
      </c>
      <c r="H7" s="28" t="s">
        <v>99</v>
      </c>
      <c r="I7" s="28" t="s">
        <v>99</v>
      </c>
      <c r="J7" s="28" t="s">
        <v>100</v>
      </c>
    </row>
    <row r="8" spans="1:11">
      <c r="A8" s="27" t="s">
        <v>985</v>
      </c>
      <c r="B8" s="28" t="s">
        <v>95</v>
      </c>
      <c r="C8" s="28">
        <v>995</v>
      </c>
      <c r="D8" s="28" t="s">
        <v>226</v>
      </c>
      <c r="E8" s="24" t="s">
        <v>97</v>
      </c>
      <c r="F8" s="28" t="s">
        <v>98</v>
      </c>
      <c r="G8" s="28" t="s">
        <v>99</v>
      </c>
      <c r="H8" s="28" t="s">
        <v>99</v>
      </c>
      <c r="I8" s="28" t="s">
        <v>99</v>
      </c>
      <c r="J8" s="28" t="s">
        <v>100</v>
      </c>
    </row>
    <row r="9" spans="1:11">
      <c r="A9" s="23" t="s">
        <v>986</v>
      </c>
      <c r="B9" s="24" t="s">
        <v>105</v>
      </c>
      <c r="C9" s="24" t="s">
        <v>106</v>
      </c>
      <c r="D9" s="24" t="s">
        <v>107</v>
      </c>
      <c r="E9" s="24" t="s">
        <v>57</v>
      </c>
      <c r="F9" s="24" t="s">
        <v>108</v>
      </c>
      <c r="G9" s="24" t="s">
        <v>99</v>
      </c>
      <c r="H9" s="24" t="s">
        <v>99</v>
      </c>
      <c r="I9" s="24" t="s">
        <v>99</v>
      </c>
      <c r="J9" s="24" t="s">
        <v>100</v>
      </c>
    </row>
    <row r="10" spans="1:11">
      <c r="A10" s="298"/>
      <c r="B10" s="299"/>
      <c r="C10" s="299"/>
      <c r="D10" s="299"/>
      <c r="E10" s="299"/>
      <c r="F10" s="299"/>
      <c r="G10" s="299"/>
      <c r="H10" s="299"/>
      <c r="I10" s="299"/>
      <c r="J10" s="299"/>
    </row>
    <row r="11" spans="1:11">
      <c r="A11" s="30" t="s">
        <v>111</v>
      </c>
      <c r="B11" s="299"/>
      <c r="C11" s="299"/>
      <c r="D11" s="299"/>
      <c r="E11" s="299"/>
      <c r="F11" s="299"/>
      <c r="G11" s="299"/>
      <c r="H11" s="299"/>
      <c r="I11" s="299"/>
      <c r="J11" s="299"/>
    </row>
    <row r="12" spans="1:11">
      <c r="B12" s="299"/>
      <c r="C12" s="299"/>
      <c r="D12" s="299"/>
      <c r="E12" s="299"/>
      <c r="F12" s="299"/>
      <c r="G12" s="299"/>
      <c r="H12" s="299"/>
      <c r="I12" s="299"/>
      <c r="J12" s="299"/>
    </row>
    <row r="13" spans="1:11">
      <c r="A13" s="103" t="s">
        <v>987</v>
      </c>
    </row>
    <row r="15" spans="1:11">
      <c r="A15" s="103" t="s">
        <v>988</v>
      </c>
    </row>
    <row r="16" spans="1:11">
      <c r="A16" s="103" t="s">
        <v>989</v>
      </c>
    </row>
    <row r="17" spans="1:1">
      <c r="A17" s="103" t="s">
        <v>990</v>
      </c>
    </row>
    <row r="19" spans="1:1">
      <c r="A19" s="139" t="s">
        <v>991</v>
      </c>
    </row>
    <row r="22" spans="1:1">
      <c r="A22" s="30" t="s">
        <v>992</v>
      </c>
    </row>
    <row r="23" spans="1:1">
      <c r="A23" s="103" t="s">
        <v>993</v>
      </c>
    </row>
    <row r="24" spans="1:1">
      <c r="A24" s="103" t="s">
        <v>994</v>
      </c>
    </row>
  </sheetData>
  <phoneticPr fontId="1" type="noConversion"/>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767B-A824-4AB5-A587-C2D57B5E420E}">
  <dimension ref="A1:K35"/>
  <sheetViews>
    <sheetView workbookViewId="0">
      <selection activeCell="A30" sqref="A30:J30"/>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0">
      <c r="A1" s="6" t="s">
        <v>78</v>
      </c>
      <c r="B1" s="7"/>
      <c r="C1" s="7"/>
      <c r="D1" s="7"/>
      <c r="E1" s="7"/>
      <c r="F1" s="7"/>
      <c r="G1" s="7"/>
      <c r="H1" s="7"/>
      <c r="I1" s="7"/>
      <c r="J1" s="8"/>
    </row>
    <row r="2" spans="1:10">
      <c r="A2" s="10" t="s">
        <v>79</v>
      </c>
      <c r="B2" s="174" t="s">
        <v>995</v>
      </c>
      <c r="C2" s="174"/>
      <c r="D2" s="12"/>
      <c r="E2" s="12"/>
      <c r="F2" s="12"/>
      <c r="G2" s="12"/>
      <c r="H2" s="12"/>
      <c r="I2" s="12"/>
      <c r="J2" s="13"/>
    </row>
    <row r="3" spans="1:10">
      <c r="A3" s="14" t="s">
        <v>81</v>
      </c>
      <c r="B3" s="300">
        <v>41778</v>
      </c>
      <c r="J3" s="16"/>
    </row>
    <row r="4" spans="1:10" ht="14.85" customHeight="1">
      <c r="A4" s="14"/>
      <c r="B4" s="256"/>
      <c r="J4" s="16"/>
    </row>
    <row r="5" spans="1:10" ht="14.85" customHeight="1">
      <c r="A5" s="17"/>
      <c r="B5" s="18"/>
      <c r="C5" s="19"/>
      <c r="D5" s="19"/>
      <c r="E5" s="19"/>
      <c r="F5" s="19"/>
      <c r="G5" s="19"/>
      <c r="H5" s="19"/>
      <c r="I5" s="19"/>
      <c r="J5" s="20"/>
    </row>
    <row r="6" spans="1:10">
      <c r="A6" s="21" t="s">
        <v>84</v>
      </c>
      <c r="B6" s="22" t="s">
        <v>85</v>
      </c>
      <c r="C6" s="22" t="s">
        <v>86</v>
      </c>
      <c r="D6" s="301" t="s">
        <v>87</v>
      </c>
      <c r="E6" s="22" t="s">
        <v>88</v>
      </c>
      <c r="F6" s="22" t="s">
        <v>89</v>
      </c>
      <c r="G6" s="22" t="s">
        <v>90</v>
      </c>
      <c r="H6" s="22" t="s">
        <v>91</v>
      </c>
      <c r="I6" s="22" t="s">
        <v>92</v>
      </c>
      <c r="J6" s="22" t="s">
        <v>93</v>
      </c>
    </row>
    <row r="7" spans="1:10">
      <c r="A7" s="282" t="s">
        <v>137</v>
      </c>
      <c r="B7" s="281" t="s">
        <v>95</v>
      </c>
      <c r="C7" s="281">
        <v>992</v>
      </c>
      <c r="D7" s="281" t="s">
        <v>96</v>
      </c>
      <c r="E7" s="263" t="s">
        <v>97</v>
      </c>
      <c r="F7" s="281" t="s">
        <v>98</v>
      </c>
      <c r="G7" s="281" t="s">
        <v>99</v>
      </c>
      <c r="H7" s="281" t="s">
        <v>100</v>
      </c>
      <c r="I7" s="281" t="s">
        <v>99</v>
      </c>
      <c r="J7" s="281" t="s">
        <v>100</v>
      </c>
    </row>
    <row r="8" spans="1:10">
      <c r="A8" s="282" t="s">
        <v>138</v>
      </c>
      <c r="B8" s="281" t="s">
        <v>95</v>
      </c>
      <c r="C8" s="281">
        <v>995</v>
      </c>
      <c r="D8" s="281" t="s">
        <v>96</v>
      </c>
      <c r="E8" s="263" t="s">
        <v>97</v>
      </c>
      <c r="F8" s="281" t="s">
        <v>98</v>
      </c>
      <c r="G8" s="281" t="s">
        <v>99</v>
      </c>
      <c r="H8" s="281" t="s">
        <v>100</v>
      </c>
      <c r="I8" s="281" t="s">
        <v>99</v>
      </c>
      <c r="J8" s="281" t="s">
        <v>100</v>
      </c>
    </row>
    <row r="9" spans="1:10">
      <c r="A9" s="26" t="s">
        <v>101</v>
      </c>
      <c r="B9" s="281" t="s">
        <v>95</v>
      </c>
      <c r="C9" s="281">
        <v>997</v>
      </c>
      <c r="D9" s="281" t="s">
        <v>96</v>
      </c>
      <c r="E9" s="263" t="s">
        <v>97</v>
      </c>
      <c r="F9" s="281" t="s">
        <v>98</v>
      </c>
      <c r="G9" s="281" t="s">
        <v>632</v>
      </c>
      <c r="H9" s="281" t="s">
        <v>99</v>
      </c>
      <c r="I9" s="281" t="s">
        <v>99</v>
      </c>
      <c r="J9" s="281" t="s">
        <v>100</v>
      </c>
    </row>
    <row r="10" spans="1:10">
      <c r="A10" s="26" t="s">
        <v>794</v>
      </c>
      <c r="B10" s="281" t="s">
        <v>95</v>
      </c>
      <c r="C10" s="281">
        <v>996</v>
      </c>
      <c r="D10" s="281" t="s">
        <v>176</v>
      </c>
      <c r="E10" s="263" t="s">
        <v>97</v>
      </c>
      <c r="F10" s="281" t="s">
        <v>98</v>
      </c>
      <c r="G10" s="281" t="s">
        <v>99</v>
      </c>
      <c r="H10" s="281" t="s">
        <v>99</v>
      </c>
      <c r="I10" s="281" t="s">
        <v>100</v>
      </c>
      <c r="J10" s="281" t="s">
        <v>100</v>
      </c>
    </row>
    <row r="12" spans="1:10">
      <c r="A12" s="30" t="s">
        <v>111</v>
      </c>
    </row>
    <row r="13" spans="1:10">
      <c r="A13" s="9" t="s">
        <v>996</v>
      </c>
    </row>
    <row r="14" spans="1:10">
      <c r="A14" s="284" t="s">
        <v>997</v>
      </c>
    </row>
    <row r="15" spans="1:10">
      <c r="A15" s="9" t="s">
        <v>998</v>
      </c>
    </row>
    <row r="16" spans="1:10">
      <c r="A16" s="9" t="s">
        <v>999</v>
      </c>
    </row>
    <row r="17" spans="1:4">
      <c r="A17" s="9" t="s">
        <v>1000</v>
      </c>
    </row>
    <row r="19" spans="1:4">
      <c r="A19" s="14" t="s">
        <v>1001</v>
      </c>
    </row>
    <row r="20" spans="1:4">
      <c r="A20" s="36" t="s">
        <v>1002</v>
      </c>
      <c r="B20" s="285"/>
    </row>
    <row r="21" spans="1:4">
      <c r="A21" s="36" t="s">
        <v>1003</v>
      </c>
    </row>
    <row r="22" spans="1:4">
      <c r="A22" s="173" t="s">
        <v>1004</v>
      </c>
      <c r="B22" s="173"/>
      <c r="C22" s="173"/>
      <c r="D22" s="173"/>
    </row>
    <row r="35" spans="11:11">
      <c r="K35" s="14"/>
    </row>
  </sheetData>
  <mergeCells count="2">
    <mergeCell ref="B2:C2"/>
    <mergeCell ref="A22:D22"/>
  </mergeCells>
  <phoneticPr fontId="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3B976-B9B3-4543-9A59-8D30810B987C}">
  <dimension ref="A1:J27"/>
  <sheetViews>
    <sheetView workbookViewId="0">
      <selection activeCell="A30" sqref="A30:J30"/>
    </sheetView>
  </sheetViews>
  <sheetFormatPr defaultColWidth="8.5" defaultRowHeight="14.25"/>
  <cols>
    <col min="1" max="1" width="43.5" style="100" customWidth="1"/>
    <col min="2" max="3" width="11.5" style="100" customWidth="1"/>
    <col min="4" max="4" width="18.375" style="100" customWidth="1"/>
    <col min="5" max="10" width="11.5" style="100" customWidth="1"/>
    <col min="11" max="16384" width="8.5" style="100"/>
  </cols>
  <sheetData>
    <row r="1" spans="1:10">
      <c r="A1" s="302" t="s">
        <v>78</v>
      </c>
      <c r="B1" s="303"/>
      <c r="C1" s="303"/>
      <c r="D1" s="303"/>
      <c r="E1" s="303"/>
      <c r="F1" s="303"/>
      <c r="G1" s="303"/>
      <c r="H1" s="303"/>
      <c r="I1" s="303"/>
      <c r="J1" s="304"/>
    </row>
    <row r="2" spans="1:10" ht="15">
      <c r="A2" s="305" t="s">
        <v>79</v>
      </c>
      <c r="B2" s="306" t="s">
        <v>1005</v>
      </c>
      <c r="C2" s="307"/>
      <c r="D2" s="307"/>
      <c r="E2" s="308"/>
      <c r="F2" s="308"/>
      <c r="G2" s="308"/>
      <c r="H2" s="308"/>
      <c r="I2" s="308"/>
      <c r="J2" s="309"/>
    </row>
    <row r="3" spans="1:10" ht="15">
      <c r="A3" s="310"/>
      <c r="B3" s="311"/>
      <c r="C3" s="312"/>
      <c r="J3" s="313"/>
    </row>
    <row r="4" spans="1:10">
      <c r="A4" s="314"/>
      <c r="B4" s="315"/>
      <c r="C4" s="316"/>
      <c r="D4" s="316"/>
      <c r="E4" s="316"/>
      <c r="F4" s="316"/>
      <c r="G4" s="316"/>
      <c r="H4" s="316"/>
      <c r="I4" s="316"/>
      <c r="J4" s="317"/>
    </row>
    <row r="5" spans="1:10">
      <c r="A5" s="318" t="s">
        <v>84</v>
      </c>
      <c r="B5" s="319" t="s">
        <v>85</v>
      </c>
      <c r="C5" s="319" t="s">
        <v>86</v>
      </c>
      <c r="D5" s="319" t="s">
        <v>87</v>
      </c>
      <c r="E5" s="319" t="s">
        <v>88</v>
      </c>
      <c r="F5" s="319" t="s">
        <v>89</v>
      </c>
      <c r="G5" s="319" t="s">
        <v>90</v>
      </c>
      <c r="H5" s="319" t="s">
        <v>91</v>
      </c>
      <c r="I5" s="319" t="s">
        <v>92</v>
      </c>
      <c r="J5" s="319" t="s">
        <v>93</v>
      </c>
    </row>
    <row r="6" spans="1:10">
      <c r="A6" s="56" t="s">
        <v>1006</v>
      </c>
      <c r="B6" s="57" t="s">
        <v>95</v>
      </c>
      <c r="C6" s="57" t="s">
        <v>758</v>
      </c>
      <c r="D6" s="57" t="s">
        <v>96</v>
      </c>
      <c r="E6" s="320" t="s">
        <v>97</v>
      </c>
      <c r="F6" s="57" t="s">
        <v>98</v>
      </c>
      <c r="G6" s="57" t="s">
        <v>99</v>
      </c>
      <c r="H6" s="57" t="s">
        <v>100</v>
      </c>
      <c r="I6" s="57" t="s">
        <v>99</v>
      </c>
      <c r="J6" s="57" t="s">
        <v>100</v>
      </c>
    </row>
    <row r="7" spans="1:10">
      <c r="A7" s="56" t="s">
        <v>688</v>
      </c>
      <c r="B7" s="57" t="s">
        <v>95</v>
      </c>
      <c r="C7" s="57">
        <v>993</v>
      </c>
      <c r="D7" s="57" t="s">
        <v>96</v>
      </c>
      <c r="E7" s="320" t="s">
        <v>97</v>
      </c>
      <c r="F7" s="57" t="s">
        <v>98</v>
      </c>
      <c r="G7" s="57" t="s">
        <v>99</v>
      </c>
      <c r="H7" s="57" t="s">
        <v>100</v>
      </c>
      <c r="I7" s="57" t="s">
        <v>99</v>
      </c>
      <c r="J7" s="57" t="s">
        <v>100</v>
      </c>
    </row>
    <row r="8" spans="1:10">
      <c r="A8" s="56" t="s">
        <v>1007</v>
      </c>
      <c r="B8" s="57" t="s">
        <v>95</v>
      </c>
      <c r="C8" s="57">
        <v>997</v>
      </c>
      <c r="D8" s="57" t="s">
        <v>96</v>
      </c>
      <c r="E8" s="320" t="s">
        <v>97</v>
      </c>
      <c r="F8" s="57" t="s">
        <v>98</v>
      </c>
      <c r="G8" s="57" t="s">
        <v>100</v>
      </c>
      <c r="H8" s="57" t="s">
        <v>100</v>
      </c>
      <c r="I8" s="57" t="s">
        <v>99</v>
      </c>
      <c r="J8" s="57" t="s">
        <v>100</v>
      </c>
    </row>
    <row r="9" spans="1:10">
      <c r="A9" s="40"/>
      <c r="B9" s="70"/>
      <c r="C9" s="70"/>
      <c r="D9" s="70"/>
      <c r="E9" s="321"/>
      <c r="F9" s="70"/>
      <c r="G9" s="70"/>
      <c r="H9" s="70"/>
      <c r="I9" s="70"/>
      <c r="J9" s="70"/>
    </row>
    <row r="11" spans="1:10" ht="15">
      <c r="A11" s="45" t="s">
        <v>111</v>
      </c>
    </row>
    <row r="12" spans="1:10">
      <c r="A12" s="64" t="s">
        <v>1008</v>
      </c>
    </row>
    <row r="13" spans="1:10">
      <c r="A13" s="64" t="s">
        <v>1009</v>
      </c>
    </row>
    <row r="14" spans="1:10">
      <c r="A14" s="64" t="s">
        <v>1010</v>
      </c>
    </row>
    <row r="15" spans="1:10">
      <c r="A15" s="322"/>
      <c r="B15" s="322"/>
      <c r="C15" s="322"/>
      <c r="D15" s="322"/>
      <c r="E15" s="322"/>
      <c r="F15" s="322"/>
    </row>
    <row r="16" spans="1:10">
      <c r="A16" s="323"/>
      <c r="B16" s="323"/>
      <c r="C16" s="323"/>
      <c r="D16" s="323"/>
      <c r="E16" s="323"/>
      <c r="F16" s="323"/>
      <c r="G16" s="323"/>
      <c r="H16" s="323"/>
      <c r="I16" s="323"/>
      <c r="J16" s="323"/>
    </row>
    <row r="17" spans="1:5" ht="15">
      <c r="A17" s="310" t="s">
        <v>142</v>
      </c>
    </row>
    <row r="18" spans="1:5">
      <c r="A18" s="324"/>
      <c r="B18" s="324"/>
      <c r="C18" s="324"/>
      <c r="D18" s="324"/>
      <c r="E18" s="324"/>
    </row>
    <row r="19" spans="1:5" s="40" customFormat="1">
      <c r="A19" s="183" t="s">
        <v>1011</v>
      </c>
      <c r="B19" s="183"/>
      <c r="C19" s="183"/>
      <c r="D19" s="59"/>
      <c r="E19" s="59"/>
    </row>
    <row r="20" spans="1:5" s="40" customFormat="1">
      <c r="A20" s="183" t="s">
        <v>1012</v>
      </c>
      <c r="B20" s="183"/>
      <c r="C20" s="183"/>
      <c r="D20" s="59"/>
      <c r="E20" s="59"/>
    </row>
    <row r="23" spans="1:5" ht="15">
      <c r="A23" s="325" t="s">
        <v>1013</v>
      </c>
    </row>
    <row r="24" spans="1:5">
      <c r="A24" s="100" t="s">
        <v>1014</v>
      </c>
    </row>
    <row r="25" spans="1:5">
      <c r="A25" s="100" t="s">
        <v>1015</v>
      </c>
    </row>
    <row r="26" spans="1:5">
      <c r="A26" s="100" t="s">
        <v>1016</v>
      </c>
    </row>
    <row r="27" spans="1:5">
      <c r="A27" s="100" t="s">
        <v>1017</v>
      </c>
    </row>
  </sheetData>
  <mergeCells count="5">
    <mergeCell ref="B2:D2"/>
    <mergeCell ref="B3:C3"/>
    <mergeCell ref="A18:E18"/>
    <mergeCell ref="A19:C19"/>
    <mergeCell ref="A20:C20"/>
  </mergeCells>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A9CF-812A-4617-8ABF-754655DBF546}">
  <dimension ref="A1:R170"/>
  <sheetViews>
    <sheetView zoomScaleNormal="100" workbookViewId="0">
      <selection activeCell="A30" sqref="A30:J30"/>
    </sheetView>
  </sheetViews>
  <sheetFormatPr defaultColWidth="9.5" defaultRowHeight="14.25"/>
  <cols>
    <col min="1" max="1" width="43.5" style="100" customWidth="1"/>
    <col min="2" max="3" width="11.5" style="100" customWidth="1"/>
    <col min="4" max="4" width="15.5" style="100" customWidth="1"/>
    <col min="5" max="5" width="16.5" style="100" customWidth="1"/>
    <col min="6" max="10" width="11.5" style="100" customWidth="1"/>
    <col min="11" max="12" width="9.5" style="100"/>
    <col min="13" max="13" width="14.5" style="100" customWidth="1"/>
    <col min="14" max="16384" width="9.5" style="100"/>
  </cols>
  <sheetData>
    <row r="1" spans="1:10" ht="15">
      <c r="A1" s="326" t="s">
        <v>1018</v>
      </c>
      <c r="B1" s="327"/>
      <c r="C1" s="327"/>
      <c r="D1" s="327"/>
      <c r="E1" s="327"/>
      <c r="F1" s="327"/>
      <c r="G1" s="327"/>
      <c r="H1" s="327"/>
      <c r="I1" s="327"/>
      <c r="J1" s="328"/>
    </row>
    <row r="2" spans="1:10" ht="15">
      <c r="A2" s="329" t="s">
        <v>79</v>
      </c>
      <c r="B2" s="308" t="s">
        <v>1019</v>
      </c>
      <c r="C2" s="308"/>
      <c r="D2" s="149" t="s">
        <v>83</v>
      </c>
      <c r="E2" s="149"/>
      <c r="J2" s="309"/>
    </row>
    <row r="3" spans="1:10" ht="15">
      <c r="A3" s="329"/>
      <c r="B3" s="144"/>
      <c r="C3" s="40"/>
      <c r="J3" s="313"/>
    </row>
    <row r="4" spans="1:10">
      <c r="B4" s="330"/>
      <c r="C4" s="330"/>
      <c r="D4" s="330"/>
      <c r="E4" s="330"/>
      <c r="F4" s="330"/>
      <c r="G4" s="330"/>
      <c r="H4" s="330"/>
      <c r="I4" s="330"/>
      <c r="J4" s="331"/>
    </row>
    <row r="5" spans="1:10">
      <c r="A5" s="332" t="s">
        <v>84</v>
      </c>
      <c r="B5" s="333" t="s">
        <v>85</v>
      </c>
      <c r="C5" s="333" t="s">
        <v>86</v>
      </c>
      <c r="D5" s="333" t="s">
        <v>87</v>
      </c>
      <c r="E5" s="333" t="s">
        <v>88</v>
      </c>
      <c r="F5" s="333" t="s">
        <v>89</v>
      </c>
      <c r="G5" s="333" t="s">
        <v>90</v>
      </c>
      <c r="H5" s="333" t="s">
        <v>91</v>
      </c>
      <c r="I5" s="333" t="s">
        <v>92</v>
      </c>
      <c r="J5" s="333" t="s">
        <v>93</v>
      </c>
    </row>
    <row r="6" spans="1:10" ht="15" customHeight="1">
      <c r="A6" s="334" t="s">
        <v>1020</v>
      </c>
      <c r="B6" s="335" t="s">
        <v>95</v>
      </c>
      <c r="C6" s="335" t="s">
        <v>103</v>
      </c>
      <c r="D6" s="335" t="s">
        <v>226</v>
      </c>
      <c r="E6" s="320" t="s">
        <v>97</v>
      </c>
      <c r="F6" s="335" t="s">
        <v>98</v>
      </c>
      <c r="G6" s="335" t="s">
        <v>100</v>
      </c>
      <c r="H6" s="335" t="s">
        <v>99</v>
      </c>
      <c r="I6" s="335" t="s">
        <v>99</v>
      </c>
      <c r="J6" s="335" t="s">
        <v>99</v>
      </c>
    </row>
    <row r="7" spans="1:10">
      <c r="A7" s="334" t="s">
        <v>788</v>
      </c>
      <c r="B7" s="335" t="s">
        <v>95</v>
      </c>
      <c r="C7" s="335" t="s">
        <v>758</v>
      </c>
      <c r="D7" s="335" t="s">
        <v>226</v>
      </c>
      <c r="E7" s="320" t="s">
        <v>97</v>
      </c>
      <c r="F7" s="335" t="s">
        <v>98</v>
      </c>
      <c r="G7" s="335" t="s">
        <v>100</v>
      </c>
      <c r="H7" s="335" t="s">
        <v>99</v>
      </c>
      <c r="I7" s="335" t="s">
        <v>99</v>
      </c>
      <c r="J7" s="335" t="s">
        <v>99</v>
      </c>
    </row>
    <row r="8" spans="1:10">
      <c r="A8" s="336" t="s">
        <v>101</v>
      </c>
      <c r="B8" s="335" t="s">
        <v>95</v>
      </c>
      <c r="C8" s="335">
        <v>997</v>
      </c>
      <c r="D8" s="335" t="s">
        <v>226</v>
      </c>
      <c r="E8" s="320" t="s">
        <v>97</v>
      </c>
      <c r="F8" s="335" t="s">
        <v>98</v>
      </c>
      <c r="G8" s="335" t="s">
        <v>100</v>
      </c>
      <c r="H8" s="335" t="s">
        <v>99</v>
      </c>
      <c r="I8" s="335" t="s">
        <v>99</v>
      </c>
      <c r="J8" s="337" t="s">
        <v>1021</v>
      </c>
    </row>
    <row r="9" spans="1:10">
      <c r="A9" s="338" t="s">
        <v>1022</v>
      </c>
      <c r="B9" s="339" t="s">
        <v>636</v>
      </c>
      <c r="C9" s="339" t="s">
        <v>1023</v>
      </c>
      <c r="D9" s="335" t="s">
        <v>226</v>
      </c>
      <c r="E9" s="320" t="s">
        <v>97</v>
      </c>
      <c r="F9" s="335" t="s">
        <v>98</v>
      </c>
      <c r="G9" s="335" t="s">
        <v>100</v>
      </c>
      <c r="H9" s="339" t="s">
        <v>99</v>
      </c>
      <c r="I9" s="339" t="s">
        <v>99</v>
      </c>
      <c r="J9" s="339" t="s">
        <v>99</v>
      </c>
    </row>
    <row r="10" spans="1:10">
      <c r="A10" s="334" t="s">
        <v>1024</v>
      </c>
      <c r="B10" s="335" t="s">
        <v>636</v>
      </c>
      <c r="C10" s="335" t="s">
        <v>1025</v>
      </c>
      <c r="D10" s="335" t="s">
        <v>226</v>
      </c>
      <c r="E10" s="320" t="s">
        <v>97</v>
      </c>
      <c r="F10" s="335" t="s">
        <v>98</v>
      </c>
      <c r="G10" s="335" t="s">
        <v>100</v>
      </c>
      <c r="H10" s="335" t="s">
        <v>99</v>
      </c>
      <c r="I10" s="335" t="s">
        <v>99</v>
      </c>
      <c r="J10" s="335" t="s">
        <v>99</v>
      </c>
    </row>
    <row r="11" spans="1:10">
      <c r="A11" s="334" t="s">
        <v>1026</v>
      </c>
      <c r="B11" s="335" t="s">
        <v>636</v>
      </c>
      <c r="C11" s="335" t="s">
        <v>1027</v>
      </c>
      <c r="D11" s="335" t="s">
        <v>226</v>
      </c>
      <c r="E11" s="320" t="s">
        <v>97</v>
      </c>
      <c r="F11" s="335" t="s">
        <v>98</v>
      </c>
      <c r="G11" s="335" t="s">
        <v>100</v>
      </c>
      <c r="H11" s="335" t="s">
        <v>99</v>
      </c>
      <c r="I11" s="335" t="s">
        <v>99</v>
      </c>
      <c r="J11" s="335" t="s">
        <v>99</v>
      </c>
    </row>
    <row r="12" spans="1:10">
      <c r="A12" s="338" t="s">
        <v>175</v>
      </c>
      <c r="B12" s="339" t="s">
        <v>95</v>
      </c>
      <c r="C12" s="339">
        <v>996</v>
      </c>
      <c r="D12" s="339" t="s">
        <v>176</v>
      </c>
      <c r="E12" s="320" t="s">
        <v>97</v>
      </c>
      <c r="F12" s="335" t="s">
        <v>98</v>
      </c>
      <c r="G12" s="339" t="s">
        <v>99</v>
      </c>
      <c r="H12" s="339" t="s">
        <v>99</v>
      </c>
      <c r="I12" s="339" t="s">
        <v>100</v>
      </c>
      <c r="J12" s="339" t="s">
        <v>100</v>
      </c>
    </row>
    <row r="13" spans="1:10">
      <c r="A13" s="334" t="s">
        <v>791</v>
      </c>
      <c r="B13" s="335" t="s">
        <v>636</v>
      </c>
      <c r="C13" s="335" t="s">
        <v>1028</v>
      </c>
      <c r="D13" s="340" t="s">
        <v>226</v>
      </c>
      <c r="E13" s="341" t="s">
        <v>97</v>
      </c>
      <c r="F13" s="340" t="s">
        <v>98</v>
      </c>
      <c r="G13" s="335" t="s">
        <v>100</v>
      </c>
      <c r="H13" s="335" t="s">
        <v>100</v>
      </c>
      <c r="I13" s="335" t="s">
        <v>100</v>
      </c>
      <c r="J13" s="335" t="s">
        <v>99</v>
      </c>
    </row>
    <row r="14" spans="1:10">
      <c r="A14" s="334" t="s">
        <v>1029</v>
      </c>
      <c r="B14" s="339" t="s">
        <v>636</v>
      </c>
      <c r="C14" s="339" t="s">
        <v>1030</v>
      </c>
      <c r="D14" s="335" t="s">
        <v>226</v>
      </c>
      <c r="E14" s="341" t="s">
        <v>97</v>
      </c>
      <c r="F14" s="335" t="s">
        <v>98</v>
      </c>
      <c r="G14" s="335" t="s">
        <v>100</v>
      </c>
      <c r="H14" s="335" t="s">
        <v>99</v>
      </c>
      <c r="I14" s="335" t="s">
        <v>99</v>
      </c>
      <c r="J14" s="335" t="s">
        <v>99</v>
      </c>
    </row>
    <row r="15" spans="1:10">
      <c r="A15" s="334" t="s">
        <v>1031</v>
      </c>
      <c r="B15" s="339" t="s">
        <v>95</v>
      </c>
      <c r="C15" s="339" t="s">
        <v>1032</v>
      </c>
      <c r="D15" s="339" t="s">
        <v>226</v>
      </c>
      <c r="E15" s="341" t="s">
        <v>97</v>
      </c>
      <c r="F15" s="335" t="s">
        <v>98</v>
      </c>
      <c r="G15" s="335" t="s">
        <v>100</v>
      </c>
      <c r="H15" s="335" t="s">
        <v>99</v>
      </c>
      <c r="I15" s="335" t="s">
        <v>99</v>
      </c>
      <c r="J15" s="335" t="s">
        <v>100</v>
      </c>
    </row>
    <row r="16" spans="1:10">
      <c r="A16" s="160" t="s">
        <v>1033</v>
      </c>
      <c r="B16" s="57" t="s">
        <v>636</v>
      </c>
      <c r="C16" s="57" t="s">
        <v>1034</v>
      </c>
      <c r="D16" s="57" t="s">
        <v>226</v>
      </c>
      <c r="E16" s="342" t="s">
        <v>97</v>
      </c>
      <c r="F16" s="58" t="s">
        <v>98</v>
      </c>
      <c r="G16" s="58" t="s">
        <v>100</v>
      </c>
      <c r="H16" s="58" t="s">
        <v>99</v>
      </c>
      <c r="I16" s="58" t="s">
        <v>99</v>
      </c>
      <c r="J16" s="58" t="s">
        <v>100</v>
      </c>
    </row>
    <row r="17" spans="1:10">
      <c r="A17" s="56" t="s">
        <v>462</v>
      </c>
      <c r="B17" s="57" t="s">
        <v>105</v>
      </c>
      <c r="C17" s="57" t="s">
        <v>106</v>
      </c>
      <c r="D17" s="57" t="s">
        <v>107</v>
      </c>
      <c r="E17" s="57" t="s">
        <v>57</v>
      </c>
      <c r="F17" s="58" t="s">
        <v>108</v>
      </c>
      <c r="G17" s="58" t="s">
        <v>100</v>
      </c>
      <c r="H17" s="57" t="s">
        <v>100</v>
      </c>
      <c r="I17" s="57" t="s">
        <v>99</v>
      </c>
      <c r="J17" s="57" t="s">
        <v>100</v>
      </c>
    </row>
    <row r="18" spans="1:10">
      <c r="A18" s="160" t="s">
        <v>1035</v>
      </c>
      <c r="B18" s="57" t="s">
        <v>636</v>
      </c>
      <c r="C18" s="57" t="s">
        <v>1036</v>
      </c>
      <c r="D18" s="57" t="s">
        <v>226</v>
      </c>
      <c r="E18" s="57" t="s">
        <v>97</v>
      </c>
      <c r="F18" s="58" t="s">
        <v>98</v>
      </c>
      <c r="G18" s="58" t="s">
        <v>100</v>
      </c>
      <c r="H18" s="57" t="s">
        <v>99</v>
      </c>
      <c r="I18" s="57" t="s">
        <v>99</v>
      </c>
      <c r="J18" s="57" t="s">
        <v>100</v>
      </c>
    </row>
    <row r="19" spans="1:10">
      <c r="A19" s="160" t="s">
        <v>1037</v>
      </c>
      <c r="B19" s="57" t="s">
        <v>636</v>
      </c>
      <c r="C19" s="57" t="s">
        <v>1038</v>
      </c>
      <c r="D19" s="57" t="s">
        <v>226</v>
      </c>
      <c r="E19" s="57" t="s">
        <v>97</v>
      </c>
      <c r="F19" s="58" t="s">
        <v>98</v>
      </c>
      <c r="G19" s="58" t="s">
        <v>100</v>
      </c>
      <c r="H19" s="57" t="s">
        <v>100</v>
      </c>
      <c r="I19" s="57" t="s">
        <v>100</v>
      </c>
      <c r="J19" s="57" t="s">
        <v>100</v>
      </c>
    </row>
    <row r="20" spans="1:10">
      <c r="A20" s="160" t="s">
        <v>1039</v>
      </c>
      <c r="B20" s="57" t="s">
        <v>636</v>
      </c>
      <c r="C20" s="57" t="s">
        <v>1040</v>
      </c>
      <c r="D20" s="57" t="s">
        <v>226</v>
      </c>
      <c r="E20" s="57" t="s">
        <v>97</v>
      </c>
      <c r="F20" s="58" t="s">
        <v>98</v>
      </c>
      <c r="G20" s="58" t="s">
        <v>99</v>
      </c>
      <c r="H20" s="57" t="s">
        <v>100</v>
      </c>
      <c r="I20" s="57" t="s">
        <v>100</v>
      </c>
      <c r="J20" s="57" t="s">
        <v>100</v>
      </c>
    </row>
    <row r="21" spans="1:10">
      <c r="B21" s="330"/>
      <c r="C21" s="330"/>
      <c r="D21" s="330"/>
      <c r="E21" s="70"/>
      <c r="F21" s="343"/>
      <c r="G21" s="343"/>
      <c r="H21" s="330"/>
      <c r="I21" s="330"/>
      <c r="J21" s="330"/>
    </row>
    <row r="22" spans="1:10" ht="15.75">
      <c r="A22" s="344" t="s">
        <v>111</v>
      </c>
      <c r="B22" s="330"/>
      <c r="C22" s="330"/>
      <c r="D22" s="330"/>
      <c r="E22" s="345"/>
      <c r="F22" s="343"/>
      <c r="G22" s="330"/>
      <c r="H22" s="330"/>
      <c r="I22" s="330"/>
      <c r="J22" s="330"/>
    </row>
    <row r="23" spans="1:10" s="40" customFormat="1" ht="15.75">
      <c r="A23" s="346"/>
      <c r="B23" s="70"/>
      <c r="C23" s="70"/>
      <c r="D23" s="70"/>
      <c r="E23" s="345"/>
      <c r="F23" s="97"/>
      <c r="G23" s="70"/>
      <c r="H23" s="70"/>
      <c r="I23" s="70"/>
      <c r="J23" s="70"/>
    </row>
    <row r="24" spans="1:10" s="40" customFormat="1" ht="15.75">
      <c r="A24" s="346" t="s">
        <v>139</v>
      </c>
      <c r="B24" s="70"/>
      <c r="C24" s="70"/>
      <c r="D24" s="70"/>
      <c r="E24" s="345"/>
      <c r="F24" s="97"/>
      <c r="G24" s="70"/>
      <c r="H24" s="70"/>
      <c r="I24" s="70"/>
      <c r="J24" s="70"/>
    </row>
    <row r="25" spans="1:10" s="40" customFormat="1" ht="15">
      <c r="A25" s="347" t="s">
        <v>1041</v>
      </c>
    </row>
    <row r="26" spans="1:10" s="40" customFormat="1" ht="15">
      <c r="A26" s="348" t="s">
        <v>1042</v>
      </c>
    </row>
    <row r="27" spans="1:10" s="40" customFormat="1" ht="15">
      <c r="A27" s="348" t="s">
        <v>1043</v>
      </c>
    </row>
    <row r="28" spans="1:10" ht="15">
      <c r="A28" s="349"/>
    </row>
    <row r="29" spans="1:10" ht="15">
      <c r="A29" s="109" t="s">
        <v>1044</v>
      </c>
    </row>
    <row r="30" spans="1:10">
      <c r="A30" s="40" t="s">
        <v>1045</v>
      </c>
    </row>
    <row r="31" spans="1:10">
      <c r="A31" s="100" t="s">
        <v>1046</v>
      </c>
    </row>
    <row r="32" spans="1:10">
      <c r="A32" s="40" t="s">
        <v>1047</v>
      </c>
    </row>
    <row r="33" spans="1:1">
      <c r="A33" s="100" t="s">
        <v>1048</v>
      </c>
    </row>
    <row r="34" spans="1:1">
      <c r="A34" s="100" t="s">
        <v>1049</v>
      </c>
    </row>
    <row r="36" spans="1:1" ht="15">
      <c r="A36" s="325" t="s">
        <v>1039</v>
      </c>
    </row>
    <row r="37" spans="1:1">
      <c r="A37" s="100" t="s">
        <v>1050</v>
      </c>
    </row>
    <row r="38" spans="1:1">
      <c r="A38" s="100" t="s">
        <v>1051</v>
      </c>
    </row>
    <row r="40" spans="1:1" ht="15">
      <c r="A40" s="325" t="s">
        <v>1037</v>
      </c>
    </row>
    <row r="41" spans="1:1">
      <c r="A41" s="100" t="s">
        <v>1052</v>
      </c>
    </row>
    <row r="43" spans="1:1" ht="18.75" customHeight="1">
      <c r="A43" s="350" t="s">
        <v>1053</v>
      </c>
    </row>
    <row r="44" spans="1:1" ht="18" customHeight="1">
      <c r="A44" s="100" t="s">
        <v>1054</v>
      </c>
    </row>
    <row r="45" spans="1:1" ht="18" customHeight="1">
      <c r="A45" s="351" t="s">
        <v>1055</v>
      </c>
    </row>
    <row r="46" spans="1:1" ht="18" customHeight="1">
      <c r="A46" s="351" t="s">
        <v>1056</v>
      </c>
    </row>
    <row r="47" spans="1:1" ht="18" customHeight="1">
      <c r="A47" s="351" t="s">
        <v>1057</v>
      </c>
    </row>
    <row r="48" spans="1:1">
      <c r="A48" s="351" t="s">
        <v>1058</v>
      </c>
    </row>
    <row r="49" spans="1:18" ht="71.25">
      <c r="A49" s="352" t="s">
        <v>1059</v>
      </c>
    </row>
    <row r="50" spans="1:18" ht="15">
      <c r="A50" s="45"/>
    </row>
    <row r="51" spans="1:18" ht="15">
      <c r="A51" s="350" t="s">
        <v>1060</v>
      </c>
    </row>
    <row r="52" spans="1:18">
      <c r="A52" s="351" t="s">
        <v>1061</v>
      </c>
    </row>
    <row r="53" spans="1:18">
      <c r="A53" s="351" t="s">
        <v>1062</v>
      </c>
    </row>
    <row r="54" spans="1:18" ht="15">
      <c r="A54" s="45"/>
    </row>
    <row r="55" spans="1:18" ht="15">
      <c r="A55" s="353" t="s">
        <v>1063</v>
      </c>
      <c r="B55" s="353"/>
    </row>
    <row r="56" spans="1:18" ht="15">
      <c r="A56" s="354" t="s">
        <v>1064</v>
      </c>
      <c r="B56" s="354"/>
      <c r="C56" s="354"/>
      <c r="D56" s="354"/>
      <c r="E56" s="354"/>
      <c r="F56" s="354"/>
      <c r="G56" s="354"/>
      <c r="H56" s="354"/>
      <c r="I56" s="354"/>
      <c r="J56" s="310"/>
      <c r="K56" s="310"/>
      <c r="L56" s="310"/>
      <c r="M56" s="310"/>
      <c r="N56" s="310"/>
      <c r="O56" s="310"/>
      <c r="P56" s="310"/>
      <c r="Q56" s="310"/>
      <c r="R56" s="310"/>
    </row>
    <row r="57" spans="1:18">
      <c r="A57" s="183" t="s">
        <v>1065</v>
      </c>
      <c r="B57" s="182"/>
      <c r="C57" s="182"/>
      <c r="D57" s="182"/>
      <c r="E57" s="182"/>
      <c r="F57" s="182"/>
      <c r="G57" s="183"/>
      <c r="H57" s="182"/>
      <c r="I57" s="182"/>
      <c r="J57" s="182"/>
      <c r="K57" s="182"/>
      <c r="L57" s="183"/>
      <c r="M57" s="182"/>
      <c r="N57" s="182"/>
      <c r="O57" s="182"/>
      <c r="P57" s="182"/>
      <c r="Q57" s="182"/>
      <c r="R57" s="182"/>
    </row>
    <row r="58" spans="1:18">
      <c r="A58" s="183" t="s">
        <v>1066</v>
      </c>
      <c r="B58" s="182"/>
      <c r="C58" s="182"/>
      <c r="D58" s="182"/>
      <c r="E58" s="182"/>
      <c r="F58" s="182"/>
      <c r="G58" s="355"/>
      <c r="H58" s="355"/>
      <c r="I58" s="355"/>
    </row>
    <row r="59" spans="1:18">
      <c r="A59" s="183" t="s">
        <v>1067</v>
      </c>
      <c r="B59" s="182"/>
      <c r="C59" s="182"/>
      <c r="D59" s="182"/>
      <c r="E59" s="182"/>
      <c r="F59" s="182"/>
      <c r="G59" s="355"/>
      <c r="H59" s="355"/>
      <c r="I59" s="355"/>
    </row>
    <row r="60" spans="1:18">
      <c r="A60" s="59"/>
      <c r="B60" s="40"/>
      <c r="C60" s="40"/>
      <c r="D60" s="40"/>
      <c r="E60" s="40"/>
      <c r="F60" s="40"/>
      <c r="G60" s="355"/>
      <c r="H60" s="355"/>
      <c r="I60" s="355"/>
    </row>
    <row r="61" spans="1:18">
      <c r="A61" s="356" t="s">
        <v>1068</v>
      </c>
      <c r="B61" s="356"/>
      <c r="C61" s="356"/>
      <c r="D61" s="356"/>
      <c r="E61" s="356"/>
      <c r="F61" s="356"/>
      <c r="G61" s="356"/>
      <c r="H61" s="356"/>
      <c r="I61" s="355"/>
    </row>
    <row r="62" spans="1:18">
      <c r="A62" s="183" t="s">
        <v>1069</v>
      </c>
      <c r="B62" s="182"/>
      <c r="C62" s="182"/>
      <c r="D62" s="182"/>
      <c r="E62" s="182"/>
      <c r="F62" s="182"/>
      <c r="G62" s="182"/>
      <c r="H62" s="182"/>
      <c r="I62" s="355"/>
    </row>
    <row r="63" spans="1:18">
      <c r="A63" s="183" t="s">
        <v>1070</v>
      </c>
      <c r="B63" s="356"/>
      <c r="C63" s="356"/>
      <c r="D63" s="356"/>
      <c r="E63" s="356"/>
      <c r="F63" s="356"/>
      <c r="G63" s="356"/>
      <c r="H63" s="356"/>
    </row>
    <row r="64" spans="1:18">
      <c r="A64" s="357" t="s">
        <v>1071</v>
      </c>
      <c r="B64" s="356"/>
      <c r="C64" s="356"/>
      <c r="D64" s="356"/>
      <c r="E64" s="356"/>
      <c r="F64" s="356"/>
      <c r="G64" s="356"/>
      <c r="H64" s="356"/>
    </row>
    <row r="65" spans="1:8">
      <c r="A65" s="59"/>
      <c r="B65" s="40"/>
      <c r="C65" s="40"/>
      <c r="D65" s="40"/>
      <c r="E65" s="40"/>
      <c r="F65" s="40"/>
      <c r="G65" s="355"/>
      <c r="H65" s="355"/>
    </row>
    <row r="67" spans="1:8">
      <c r="A67" s="100" t="s">
        <v>1072</v>
      </c>
    </row>
    <row r="68" spans="1:8">
      <c r="A68" s="100" t="s">
        <v>1073</v>
      </c>
    </row>
    <row r="69" spans="1:8">
      <c r="A69" s="358" t="s">
        <v>1074</v>
      </c>
    </row>
    <row r="70" spans="1:8">
      <c r="A70" s="183" t="s">
        <v>1075</v>
      </c>
      <c r="B70" s="356"/>
      <c r="C70" s="356"/>
      <c r="D70" s="356"/>
      <c r="E70" s="356"/>
      <c r="F70" s="356"/>
      <c r="G70" s="356"/>
      <c r="H70" s="356"/>
    </row>
    <row r="71" spans="1:8">
      <c r="A71" s="183" t="s">
        <v>1076</v>
      </c>
      <c r="B71" s="356"/>
      <c r="C71" s="356"/>
      <c r="D71" s="356"/>
      <c r="E71" s="356"/>
      <c r="F71" s="356"/>
      <c r="G71" s="356"/>
      <c r="H71" s="356"/>
    </row>
    <row r="72" spans="1:8">
      <c r="A72" s="183" t="s">
        <v>1077</v>
      </c>
      <c r="B72" s="356" t="s">
        <v>83</v>
      </c>
      <c r="C72" s="356"/>
      <c r="D72" s="356"/>
      <c r="E72" s="356"/>
      <c r="F72" s="356"/>
      <c r="G72" s="356"/>
      <c r="H72" s="356"/>
    </row>
    <row r="73" spans="1:8">
      <c r="A73" s="100" t="s">
        <v>1078</v>
      </c>
    </row>
    <row r="74" spans="1:8">
      <c r="A74" s="100" t="s">
        <v>1079</v>
      </c>
    </row>
    <row r="75" spans="1:8">
      <c r="A75" s="100" t="s">
        <v>1080</v>
      </c>
    </row>
    <row r="76" spans="1:8">
      <c r="A76" s="100" t="s">
        <v>1081</v>
      </c>
    </row>
    <row r="77" spans="1:8">
      <c r="A77" s="40" t="s">
        <v>1082</v>
      </c>
      <c r="B77" s="40"/>
      <c r="C77" s="40"/>
      <c r="D77" s="40"/>
      <c r="E77" s="40"/>
      <c r="F77" s="40"/>
    </row>
    <row r="78" spans="1:8">
      <c r="A78" s="100" t="s">
        <v>1083</v>
      </c>
      <c r="B78" s="40"/>
      <c r="C78" s="40"/>
      <c r="D78" s="40"/>
      <c r="E78" s="40"/>
      <c r="F78" s="40"/>
    </row>
    <row r="79" spans="1:8" ht="15">
      <c r="A79" s="45"/>
    </row>
    <row r="80" spans="1:8" ht="15">
      <c r="A80" s="325" t="s">
        <v>1084</v>
      </c>
    </row>
    <row r="81" spans="1:13">
      <c r="A81" s="100" t="s">
        <v>1085</v>
      </c>
    </row>
    <row r="82" spans="1:13">
      <c r="A82" s="100" t="s">
        <v>1086</v>
      </c>
    </row>
    <row r="83" spans="1:13">
      <c r="A83" s="351" t="s">
        <v>1087</v>
      </c>
    </row>
    <row r="84" spans="1:13">
      <c r="B84" s="330"/>
      <c r="C84" s="330"/>
      <c r="D84" s="330"/>
      <c r="E84" s="330"/>
      <c r="F84" s="343"/>
      <c r="G84" s="330"/>
      <c r="H84" s="330"/>
      <c r="I84" s="330"/>
      <c r="J84" s="330"/>
    </row>
    <row r="85" spans="1:13" ht="15">
      <c r="A85" s="61" t="s">
        <v>1088</v>
      </c>
    </row>
    <row r="86" spans="1:13">
      <c r="A86" s="100" t="s">
        <v>1089</v>
      </c>
    </row>
    <row r="87" spans="1:13">
      <c r="A87" s="351" t="s">
        <v>1090</v>
      </c>
    </row>
    <row r="89" spans="1:13" ht="15">
      <c r="A89" s="359" t="s">
        <v>1091</v>
      </c>
      <c r="B89" s="359"/>
      <c r="C89" s="359"/>
      <c r="D89" s="359"/>
      <c r="E89" s="359"/>
      <c r="F89" s="359"/>
      <c r="G89" s="359"/>
      <c r="H89" s="359"/>
      <c r="I89" s="359"/>
      <c r="J89" s="359"/>
      <c r="K89" s="359"/>
      <c r="L89" s="359"/>
      <c r="M89" s="360"/>
    </row>
    <row r="90" spans="1:13">
      <c r="A90" s="100" t="s">
        <v>795</v>
      </c>
    </row>
    <row r="91" spans="1:13" ht="15">
      <c r="A91" s="310" t="s">
        <v>221</v>
      </c>
      <c r="B91" s="361"/>
      <c r="C91" s="361"/>
      <c r="D91" s="362"/>
      <c r="E91" s="362"/>
    </row>
    <row r="92" spans="1:13">
      <c r="A92" s="362" t="s">
        <v>1092</v>
      </c>
      <c r="B92" s="361"/>
      <c r="C92" s="361"/>
      <c r="D92" s="362"/>
      <c r="E92" s="362"/>
    </row>
    <row r="94" spans="1:13" ht="15">
      <c r="A94" s="325" t="s">
        <v>1093</v>
      </c>
    </row>
    <row r="95" spans="1:13">
      <c r="A95" s="100" t="s">
        <v>1094</v>
      </c>
    </row>
    <row r="97" spans="1:10" ht="15">
      <c r="A97" s="325" t="s">
        <v>1095</v>
      </c>
    </row>
    <row r="98" spans="1:10" ht="15">
      <c r="A98" s="310" t="s">
        <v>1096</v>
      </c>
    </row>
    <row r="99" spans="1:10">
      <c r="A99" s="363"/>
    </row>
    <row r="100" spans="1:10">
      <c r="A100" s="100" t="s">
        <v>1097</v>
      </c>
    </row>
    <row r="101" spans="1:10">
      <c r="A101" s="40" t="s">
        <v>1098</v>
      </c>
    </row>
    <row r="102" spans="1:10">
      <c r="A102" s="40" t="s">
        <v>1099</v>
      </c>
      <c r="B102" s="40"/>
      <c r="C102" s="40"/>
      <c r="D102" s="40"/>
      <c r="E102" s="40"/>
      <c r="F102" s="40"/>
      <c r="G102" s="40"/>
      <c r="H102" s="40"/>
      <c r="I102" s="40"/>
    </row>
    <row r="103" spans="1:10">
      <c r="A103" s="100" t="s">
        <v>1100</v>
      </c>
    </row>
    <row r="104" spans="1:10">
      <c r="A104" s="100" t="s">
        <v>1101</v>
      </c>
    </row>
    <row r="105" spans="1:10">
      <c r="A105" s="100" t="s">
        <v>1102</v>
      </c>
    </row>
    <row r="106" spans="1:10">
      <c r="A106" s="40" t="s">
        <v>1103</v>
      </c>
      <c r="B106" s="40"/>
      <c r="C106" s="40"/>
      <c r="D106" s="40"/>
      <c r="E106" s="40"/>
      <c r="F106" s="40"/>
      <c r="G106" s="40"/>
      <c r="H106" s="40"/>
      <c r="I106" s="40"/>
      <c r="J106" s="40"/>
    </row>
    <row r="107" spans="1:10">
      <c r="A107" s="40" t="s">
        <v>1104</v>
      </c>
      <c r="B107" s="40"/>
      <c r="C107" s="40"/>
      <c r="D107" s="40"/>
      <c r="E107" s="40"/>
      <c r="F107" s="40"/>
      <c r="G107" s="40"/>
      <c r="H107" s="40"/>
      <c r="I107" s="40"/>
      <c r="J107" s="40"/>
    </row>
    <row r="108" spans="1:10">
      <c r="A108" s="40" t="s">
        <v>1105</v>
      </c>
      <c r="B108" s="40"/>
      <c r="C108" s="40"/>
      <c r="D108" s="40"/>
      <c r="E108" s="40"/>
      <c r="F108" s="40"/>
      <c r="G108" s="40"/>
      <c r="H108" s="40"/>
      <c r="I108" s="40"/>
      <c r="J108" s="40"/>
    </row>
    <row r="110" spans="1:10" ht="15">
      <c r="A110" s="45" t="s">
        <v>1106</v>
      </c>
      <c r="B110" s="40"/>
      <c r="C110" s="40"/>
      <c r="D110" s="40"/>
      <c r="E110" s="40"/>
    </row>
    <row r="111" spans="1:10" ht="15">
      <c r="A111" s="45" t="s">
        <v>1107</v>
      </c>
      <c r="B111" s="40"/>
      <c r="C111" s="40"/>
      <c r="D111" s="40"/>
      <c r="E111" s="40"/>
    </row>
    <row r="113" spans="1:8" ht="15">
      <c r="A113" s="325" t="s">
        <v>1108</v>
      </c>
    </row>
    <row r="114" spans="1:8">
      <c r="A114" s="100" t="s">
        <v>1109</v>
      </c>
    </row>
    <row r="116" spans="1:8">
      <c r="A116" s="183" t="s">
        <v>1110</v>
      </c>
      <c r="B116" s="356"/>
      <c r="C116" s="356"/>
      <c r="D116" s="356"/>
      <c r="E116" s="356"/>
      <c r="F116" s="356"/>
      <c r="G116" s="356"/>
      <c r="H116" s="356"/>
    </row>
    <row r="117" spans="1:8">
      <c r="A117" s="183" t="s">
        <v>1111</v>
      </c>
      <c r="B117" s="356"/>
      <c r="C117" s="356"/>
      <c r="D117" s="356"/>
      <c r="E117" s="356"/>
      <c r="F117" s="356"/>
      <c r="G117" s="356"/>
      <c r="H117" s="356"/>
    </row>
    <row r="118" spans="1:8">
      <c r="A118" s="357" t="s">
        <v>1112</v>
      </c>
      <c r="B118" s="356"/>
      <c r="C118" s="356"/>
      <c r="D118" s="356"/>
      <c r="E118" s="356"/>
      <c r="F118" s="356"/>
      <c r="G118" s="356"/>
      <c r="H118" s="356"/>
    </row>
    <row r="120" spans="1:8" ht="15">
      <c r="A120" s="109" t="s">
        <v>1113</v>
      </c>
      <c r="B120" s="40"/>
      <c r="C120" s="40"/>
      <c r="D120" s="40"/>
      <c r="E120" s="40"/>
    </row>
    <row r="121" spans="1:8">
      <c r="A121" s="40" t="s">
        <v>1114</v>
      </c>
      <c r="B121" s="40"/>
      <c r="C121" s="40"/>
      <c r="D121" s="40"/>
      <c r="E121" s="40"/>
    </row>
    <row r="122" spans="1:8" ht="30" customHeight="1">
      <c r="A122" s="364" t="s">
        <v>1115</v>
      </c>
      <c r="B122" s="364"/>
      <c r="C122" s="364"/>
      <c r="D122" s="364"/>
      <c r="E122" s="364"/>
    </row>
    <row r="123" spans="1:8" ht="64.5" customHeight="1">
      <c r="A123" s="364" t="s">
        <v>1116</v>
      </c>
      <c r="B123" s="364"/>
      <c r="C123" s="364"/>
      <c r="D123" s="364"/>
      <c r="E123" s="364"/>
    </row>
    <row r="124" spans="1:8">
      <c r="A124" s="251" t="s">
        <v>1117</v>
      </c>
      <c r="B124" s="251"/>
      <c r="C124" s="251"/>
      <c r="D124" s="251"/>
      <c r="E124" s="251"/>
    </row>
    <row r="125" spans="1:8">
      <c r="A125" s="251" t="s">
        <v>1118</v>
      </c>
      <c r="B125" s="251"/>
      <c r="C125" s="251"/>
      <c r="D125" s="251"/>
      <c r="E125" s="251"/>
    </row>
    <row r="126" spans="1:8">
      <c r="A126" s="251" t="s">
        <v>1119</v>
      </c>
      <c r="B126" s="251"/>
      <c r="C126" s="251"/>
      <c r="D126" s="251"/>
      <c r="E126" s="251"/>
    </row>
    <row r="128" spans="1:8" ht="15.75">
      <c r="A128" s="365" t="s">
        <v>108</v>
      </c>
    </row>
    <row r="129" spans="1:10" ht="15">
      <c r="A129" s="325" t="s">
        <v>1120</v>
      </c>
    </row>
    <row r="130" spans="1:10" ht="15">
      <c r="A130" s="310" t="s">
        <v>1121</v>
      </c>
      <c r="B130" s="325"/>
      <c r="C130" s="325"/>
      <c r="D130" s="325"/>
    </row>
    <row r="131" spans="1:10" ht="15.75">
      <c r="A131" s="366"/>
      <c r="B131" s="330"/>
      <c r="C131" s="330"/>
      <c r="D131" s="330"/>
      <c r="E131" s="345"/>
      <c r="F131" s="343"/>
      <c r="G131" s="330"/>
      <c r="H131" s="330"/>
      <c r="I131" s="330"/>
      <c r="J131" s="330"/>
    </row>
    <row r="132" spans="1:10" ht="15">
      <c r="A132" s="310" t="s">
        <v>462</v>
      </c>
      <c r="B132" s="330"/>
      <c r="C132" s="330"/>
      <c r="D132" s="330"/>
      <c r="E132" s="345"/>
      <c r="F132" s="343"/>
      <c r="G132" s="330"/>
      <c r="H132" s="330"/>
      <c r="I132" s="330"/>
      <c r="J132" s="330"/>
    </row>
    <row r="133" spans="1:10">
      <c r="A133" s="40" t="s">
        <v>1122</v>
      </c>
      <c r="B133" s="70"/>
      <c r="C133" s="70"/>
      <c r="D133" s="330"/>
      <c r="E133" s="345"/>
      <c r="F133" s="343"/>
      <c r="G133" s="330"/>
      <c r="H133" s="330"/>
      <c r="I133" s="330"/>
      <c r="J133" s="330"/>
    </row>
    <row r="134" spans="1:10">
      <c r="A134" s="100" t="s">
        <v>1123</v>
      </c>
      <c r="B134" s="330"/>
      <c r="C134" s="330"/>
      <c r="D134" s="330"/>
      <c r="E134" s="345"/>
      <c r="F134" s="343"/>
      <c r="G134" s="330"/>
      <c r="H134" s="330"/>
      <c r="I134" s="330"/>
      <c r="J134" s="330"/>
    </row>
    <row r="135" spans="1:10">
      <c r="A135" s="100" t="s">
        <v>1124</v>
      </c>
      <c r="B135" s="330"/>
      <c r="C135" s="330"/>
      <c r="D135" s="330"/>
      <c r="E135" s="345"/>
      <c r="F135" s="343"/>
      <c r="G135" s="330"/>
      <c r="H135" s="330"/>
      <c r="I135" s="330"/>
      <c r="J135" s="330"/>
    </row>
    <row r="136" spans="1:10">
      <c r="A136" s="100" t="s">
        <v>1125</v>
      </c>
      <c r="B136" s="330"/>
      <c r="C136" s="330"/>
      <c r="D136" s="330"/>
      <c r="E136" s="345"/>
      <c r="F136" s="343"/>
      <c r="G136" s="330"/>
      <c r="H136" s="330"/>
      <c r="I136" s="330"/>
      <c r="J136" s="330"/>
    </row>
    <row r="137" spans="1:10">
      <c r="B137" s="330"/>
      <c r="C137" s="330"/>
      <c r="D137" s="330"/>
      <c r="E137" s="345"/>
      <c r="F137" s="343"/>
      <c r="G137" s="330"/>
      <c r="H137" s="330"/>
      <c r="I137" s="330"/>
      <c r="J137" s="330"/>
    </row>
    <row r="138" spans="1:10">
      <c r="A138" s="100" t="s">
        <v>1126</v>
      </c>
      <c r="B138" s="330"/>
      <c r="C138" s="330"/>
      <c r="D138" s="330"/>
      <c r="E138" s="345"/>
      <c r="F138" s="343"/>
      <c r="G138" s="330"/>
      <c r="H138" s="330"/>
      <c r="I138" s="330"/>
      <c r="J138" s="330"/>
    </row>
    <row r="139" spans="1:10">
      <c r="A139" s="100" t="s">
        <v>1127</v>
      </c>
      <c r="B139" s="330"/>
      <c r="C139" s="330"/>
      <c r="D139" s="330"/>
      <c r="E139" s="345"/>
      <c r="F139" s="343"/>
      <c r="G139" s="330"/>
      <c r="H139" s="330"/>
      <c r="I139" s="330"/>
      <c r="J139" s="330"/>
    </row>
    <row r="140" spans="1:10">
      <c r="B140" s="330"/>
      <c r="C140" s="330"/>
      <c r="D140" s="330"/>
      <c r="E140" s="345"/>
      <c r="F140" s="343"/>
      <c r="G140" s="330"/>
      <c r="H140" s="330"/>
      <c r="I140" s="330"/>
      <c r="J140" s="330"/>
    </row>
    <row r="141" spans="1:10">
      <c r="A141" s="100" t="s">
        <v>1128</v>
      </c>
      <c r="B141" s="330"/>
      <c r="C141" s="330"/>
      <c r="D141" s="330"/>
      <c r="E141" s="345"/>
      <c r="F141" s="343"/>
      <c r="G141" s="330"/>
      <c r="H141" s="330"/>
      <c r="I141" s="330"/>
      <c r="J141" s="330"/>
    </row>
    <row r="142" spans="1:10">
      <c r="A142" s="100" t="s">
        <v>1129</v>
      </c>
      <c r="B142" s="330"/>
      <c r="C142" s="330"/>
      <c r="D142" s="330"/>
      <c r="E142" s="345"/>
      <c r="F142" s="343"/>
      <c r="G142" s="330"/>
      <c r="H142" s="330"/>
      <c r="I142" s="330"/>
      <c r="J142" s="330"/>
    </row>
    <row r="143" spans="1:10">
      <c r="B143" s="330"/>
      <c r="C143" s="330"/>
      <c r="D143" s="330"/>
      <c r="E143" s="345"/>
      <c r="F143" s="343"/>
      <c r="G143" s="330"/>
      <c r="H143" s="330"/>
      <c r="I143" s="330"/>
      <c r="J143" s="330"/>
    </row>
    <row r="144" spans="1:10">
      <c r="A144" s="100" t="s">
        <v>1130</v>
      </c>
      <c r="B144" s="330"/>
      <c r="C144" s="330"/>
      <c r="D144" s="330"/>
      <c r="E144" s="345"/>
      <c r="F144" s="343"/>
      <c r="G144" s="330"/>
      <c r="H144" s="330"/>
      <c r="I144" s="330"/>
      <c r="J144" s="330"/>
    </row>
    <row r="145" spans="1:10">
      <c r="A145" s="100" t="s">
        <v>1131</v>
      </c>
      <c r="B145" s="330"/>
      <c r="C145" s="330"/>
      <c r="D145" s="330"/>
      <c r="E145" s="345"/>
      <c r="F145" s="343"/>
      <c r="G145" s="330"/>
      <c r="H145" s="330"/>
      <c r="I145" s="330"/>
      <c r="J145" s="330"/>
    </row>
    <row r="146" spans="1:10">
      <c r="A146" s="100" t="s">
        <v>1132</v>
      </c>
      <c r="B146" s="330"/>
      <c r="C146" s="330"/>
      <c r="D146" s="330"/>
      <c r="E146" s="345"/>
      <c r="F146" s="343"/>
      <c r="G146" s="330"/>
      <c r="H146" s="330"/>
      <c r="I146" s="330"/>
      <c r="J146" s="330"/>
    </row>
    <row r="147" spans="1:10">
      <c r="A147" s="100" t="s">
        <v>1133</v>
      </c>
      <c r="B147" s="330"/>
      <c r="C147" s="330"/>
      <c r="D147" s="330"/>
      <c r="E147" s="345"/>
      <c r="F147" s="343"/>
      <c r="G147" s="330"/>
      <c r="H147" s="330"/>
      <c r="I147" s="330"/>
      <c r="J147" s="330"/>
    </row>
    <row r="148" spans="1:10">
      <c r="A148" s="100" t="s">
        <v>1134</v>
      </c>
      <c r="B148" s="330"/>
      <c r="C148" s="330"/>
      <c r="D148" s="330"/>
      <c r="E148" s="345"/>
      <c r="F148" s="343"/>
      <c r="G148" s="330"/>
      <c r="H148" s="330"/>
      <c r="I148" s="330"/>
      <c r="J148" s="330"/>
    </row>
    <row r="149" spans="1:10">
      <c r="B149" s="330"/>
      <c r="C149" s="330"/>
      <c r="D149" s="330"/>
      <c r="E149" s="345"/>
      <c r="F149" s="343"/>
      <c r="G149" s="330"/>
      <c r="H149" s="330"/>
      <c r="I149" s="330"/>
      <c r="J149" s="330"/>
    </row>
    <row r="150" spans="1:10" ht="15">
      <c r="A150" s="310" t="s">
        <v>1135</v>
      </c>
      <c r="B150" s="330"/>
      <c r="C150" s="330"/>
      <c r="D150" s="330"/>
      <c r="E150" s="345"/>
      <c r="F150" s="343"/>
      <c r="G150" s="330"/>
      <c r="H150" s="330"/>
      <c r="I150" s="330"/>
      <c r="J150" s="330"/>
    </row>
    <row r="151" spans="1:10">
      <c r="A151" s="100" t="s">
        <v>1136</v>
      </c>
      <c r="B151" s="330"/>
      <c r="C151" s="330"/>
      <c r="D151" s="330"/>
      <c r="E151" s="345"/>
      <c r="F151" s="343"/>
      <c r="G151" s="330"/>
      <c r="H151" s="330"/>
      <c r="I151" s="330"/>
      <c r="J151" s="330"/>
    </row>
    <row r="152" spans="1:10">
      <c r="A152" s="100" t="s">
        <v>1137</v>
      </c>
      <c r="B152" s="330"/>
      <c r="C152" s="330"/>
      <c r="D152" s="330"/>
      <c r="E152" s="345"/>
      <c r="F152" s="343"/>
      <c r="G152" s="330"/>
      <c r="H152" s="330"/>
      <c r="I152" s="330"/>
      <c r="J152" s="330"/>
    </row>
    <row r="153" spans="1:10">
      <c r="B153" s="330"/>
      <c r="C153" s="330"/>
      <c r="D153" s="330"/>
      <c r="E153" s="345"/>
      <c r="F153" s="343"/>
      <c r="G153" s="330"/>
      <c r="H153" s="330"/>
      <c r="I153" s="330"/>
      <c r="J153" s="330"/>
    </row>
    <row r="154" spans="1:10" ht="15">
      <c r="A154" s="367" t="s">
        <v>1138</v>
      </c>
      <c r="B154" s="330"/>
      <c r="C154" s="330"/>
      <c r="D154" s="330"/>
      <c r="E154" s="345"/>
      <c r="F154" s="343"/>
      <c r="G154" s="330"/>
      <c r="H154" s="330"/>
      <c r="I154" s="330"/>
      <c r="J154" s="330"/>
    </row>
    <row r="155" spans="1:10" ht="15">
      <c r="A155" s="40" t="s">
        <v>1139</v>
      </c>
      <c r="B155" s="368"/>
      <c r="C155" s="368"/>
      <c r="D155" s="368"/>
      <c r="E155" s="369"/>
      <c r="F155" s="370"/>
      <c r="G155" s="368"/>
      <c r="H155" s="368"/>
      <c r="I155" s="368"/>
      <c r="J155" s="330"/>
    </row>
    <row r="156" spans="1:10">
      <c r="B156" s="330"/>
      <c r="C156" s="330"/>
      <c r="D156" s="330"/>
      <c r="E156" s="345"/>
      <c r="F156" s="343"/>
      <c r="G156" s="330"/>
      <c r="H156" s="330"/>
      <c r="I156" s="330"/>
      <c r="J156" s="330"/>
    </row>
    <row r="157" spans="1:10" ht="15">
      <c r="A157" s="310" t="s">
        <v>1140</v>
      </c>
      <c r="B157" s="330"/>
      <c r="C157" s="330"/>
      <c r="D157" s="330"/>
      <c r="E157" s="345"/>
      <c r="F157" s="343"/>
      <c r="G157" s="330"/>
      <c r="H157" s="330"/>
      <c r="I157" s="330"/>
      <c r="J157" s="330"/>
    </row>
    <row r="158" spans="1:10">
      <c r="A158" s="40" t="s">
        <v>1141</v>
      </c>
      <c r="B158" s="330"/>
      <c r="C158" s="330"/>
      <c r="D158" s="330"/>
      <c r="E158" s="345"/>
      <c r="F158" s="343"/>
      <c r="G158" s="330"/>
      <c r="H158" s="330"/>
      <c r="I158" s="330"/>
      <c r="J158" s="330"/>
    </row>
    <row r="159" spans="1:10" ht="15">
      <c r="A159" s="325"/>
      <c r="B159" s="361"/>
      <c r="C159" s="361"/>
      <c r="D159" s="362"/>
      <c r="E159" s="362"/>
    </row>
    <row r="160" spans="1:10" ht="15">
      <c r="A160" s="371" t="s">
        <v>1142</v>
      </c>
      <c r="B160" s="361"/>
      <c r="C160" s="361"/>
      <c r="D160" s="362"/>
      <c r="E160" s="362"/>
    </row>
    <row r="161" spans="1:13">
      <c r="A161" s="372" t="s">
        <v>1143</v>
      </c>
    </row>
    <row r="162" spans="1:13" ht="15" customHeight="1">
      <c r="A162" s="373" t="s">
        <v>1144</v>
      </c>
    </row>
    <row r="163" spans="1:13" ht="18" customHeight="1">
      <c r="A163" s="372" t="s">
        <v>1145</v>
      </c>
    </row>
    <row r="164" spans="1:13" ht="14.1" customHeight="1">
      <c r="A164" s="323" t="s">
        <v>1146</v>
      </c>
    </row>
    <row r="165" spans="1:13">
      <c r="A165" s="372" t="s">
        <v>1147</v>
      </c>
    </row>
    <row r="166" spans="1:13">
      <c r="A166" s="100" t="s">
        <v>1148</v>
      </c>
      <c r="B166" s="330"/>
      <c r="C166" s="330"/>
      <c r="D166" s="330"/>
      <c r="E166" s="345"/>
      <c r="F166" s="343"/>
      <c r="G166" s="330"/>
      <c r="H166" s="330"/>
      <c r="I166" s="330"/>
      <c r="J166" s="330"/>
    </row>
    <row r="167" spans="1:13">
      <c r="B167" s="330"/>
      <c r="C167" s="330"/>
      <c r="D167" s="330"/>
      <c r="E167" s="345"/>
      <c r="F167" s="343"/>
      <c r="G167" s="330"/>
      <c r="H167" s="330"/>
      <c r="I167" s="330"/>
      <c r="J167" s="330"/>
    </row>
    <row r="168" spans="1:13" ht="15">
      <c r="A168" s="45" t="s">
        <v>1149</v>
      </c>
      <c r="B168" s="374"/>
      <c r="C168" s="70"/>
      <c r="D168" s="70"/>
      <c r="E168" s="70"/>
      <c r="F168" s="97"/>
      <c r="G168" s="70"/>
      <c r="H168" s="70"/>
      <c r="I168" s="70"/>
      <c r="J168" s="70"/>
      <c r="K168" s="40"/>
      <c r="L168" s="40"/>
      <c r="M168" s="40"/>
    </row>
    <row r="169" spans="1:13" ht="56.1" customHeight="1">
      <c r="A169" s="375" t="s">
        <v>1150</v>
      </c>
      <c r="B169" s="376"/>
      <c r="C169" s="376"/>
      <c r="D169" s="376"/>
      <c r="E169" s="376"/>
      <c r="F169" s="376"/>
      <c r="G169" s="376"/>
      <c r="H169" s="376"/>
      <c r="I169" s="376"/>
      <c r="J169" s="376"/>
      <c r="K169" s="376"/>
      <c r="L169" s="376"/>
      <c r="M169" s="376"/>
    </row>
    <row r="170" spans="1:13" ht="15">
      <c r="A170" s="347" t="s">
        <v>1151</v>
      </c>
      <c r="B170" s="63"/>
      <c r="C170" s="63"/>
      <c r="D170" s="63"/>
      <c r="E170" s="63"/>
      <c r="F170" s="63"/>
      <c r="G170" s="63"/>
      <c r="H170" s="63"/>
      <c r="I170" s="63"/>
      <c r="J170" s="63"/>
      <c r="K170" s="63"/>
      <c r="L170" s="63"/>
      <c r="M170" s="372"/>
    </row>
  </sheetData>
  <mergeCells count="24">
    <mergeCell ref="A122:E122"/>
    <mergeCell ref="A123:E123"/>
    <mergeCell ref="A124:E124"/>
    <mergeCell ref="A125:E125"/>
    <mergeCell ref="A126:E126"/>
    <mergeCell ref="A169:M169"/>
    <mergeCell ref="A71:H71"/>
    <mergeCell ref="A72:H72"/>
    <mergeCell ref="A89:M89"/>
    <mergeCell ref="A116:H116"/>
    <mergeCell ref="A117:H117"/>
    <mergeCell ref="A118:H118"/>
    <mergeCell ref="A59:F59"/>
    <mergeCell ref="A61:H61"/>
    <mergeCell ref="A62:H62"/>
    <mergeCell ref="A63:H63"/>
    <mergeCell ref="A64:H64"/>
    <mergeCell ref="A70:H70"/>
    <mergeCell ref="A55:B55"/>
    <mergeCell ref="A56:I56"/>
    <mergeCell ref="A57:F57"/>
    <mergeCell ref="G57:K57"/>
    <mergeCell ref="L57:R57"/>
    <mergeCell ref="A58:F58"/>
  </mergeCells>
  <phoneticPr fontId="1" type="noConversion"/>
  <dataValidations count="2">
    <dataValidation allowBlank="1" showInputMessage="1" showErrorMessage="1" errorTitle="3an" error="RFISC must be 3 characters" sqref="C12 C131:C158 C166:C167 C17:C24" xr:uid="{8A713128-1855-42F4-BF00-3A48DF7B7F14}"/>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2 B131:B158 B166:B167 B17:B24 B14" xr:uid="{CDD2C450-8E3C-463E-A054-DFF973AB2E3A}">
      <formula1>"A,B,C,D,E,F,G,I"</formula1>
    </dataValidation>
  </dataValidations>
  <hyperlinks>
    <hyperlink ref="A100" r:id="rId1" display="https://www.emiratesagents.com/" xr:uid="{895C6E90-41E4-454D-B9B8-08530D96FA2C}"/>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7438-FB41-4950-BB04-D817263F8400}">
  <dimension ref="A1:J28"/>
  <sheetViews>
    <sheetView workbookViewId="0">
      <selection activeCell="A30" sqref="A30:J30"/>
    </sheetView>
  </sheetViews>
  <sheetFormatPr defaultColWidth="9.5" defaultRowHeight="16.5"/>
  <cols>
    <col min="1" max="1" width="52.5" style="103" customWidth="1"/>
    <col min="2" max="2" width="11.5" style="103" customWidth="1"/>
    <col min="3" max="3" width="14.5" style="103" customWidth="1"/>
    <col min="4" max="4" width="15.5" style="103" customWidth="1"/>
    <col min="5" max="10" width="11.5" style="103" customWidth="1"/>
    <col min="11" max="16384" width="9.5" style="103"/>
  </cols>
  <sheetData>
    <row r="1" spans="1:10">
      <c r="A1" s="116" t="s">
        <v>79</v>
      </c>
      <c r="B1" s="192" t="s">
        <v>1152</v>
      </c>
      <c r="C1" s="193"/>
      <c r="D1" s="193"/>
      <c r="E1" s="118"/>
      <c r="F1" s="118"/>
      <c r="G1" s="118"/>
      <c r="H1" s="118"/>
      <c r="I1" s="118"/>
      <c r="J1" s="119"/>
    </row>
    <row r="2" spans="1:10">
      <c r="A2" s="30" t="s">
        <v>81</v>
      </c>
      <c r="B2" s="120" t="s">
        <v>1153</v>
      </c>
      <c r="J2" s="121"/>
    </row>
    <row r="3" spans="1:10">
      <c r="A3" s="30" t="s">
        <v>83</v>
      </c>
      <c r="B3" s="122"/>
      <c r="J3" s="121"/>
    </row>
    <row r="4" spans="1:10">
      <c r="A4" s="123"/>
      <c r="B4" s="124"/>
      <c r="C4" s="125"/>
      <c r="D4" s="125"/>
      <c r="E4" s="125"/>
      <c r="F4" s="125"/>
      <c r="G4" s="125"/>
      <c r="H4" s="125"/>
      <c r="I4" s="125"/>
      <c r="J4" s="126"/>
    </row>
    <row r="5" spans="1:10">
      <c r="A5" s="377" t="s">
        <v>84</v>
      </c>
      <c r="B5" s="295" t="s">
        <v>85</v>
      </c>
      <c r="C5" s="295" t="s">
        <v>86</v>
      </c>
      <c r="D5" s="295" t="s">
        <v>87</v>
      </c>
      <c r="E5" s="295" t="s">
        <v>88</v>
      </c>
      <c r="F5" s="295" t="s">
        <v>89</v>
      </c>
      <c r="G5" s="295" t="s">
        <v>90</v>
      </c>
      <c r="H5" s="295" t="s">
        <v>91</v>
      </c>
      <c r="I5" s="295" t="s">
        <v>92</v>
      </c>
      <c r="J5" s="295" t="s">
        <v>93</v>
      </c>
    </row>
    <row r="6" spans="1:10">
      <c r="A6" s="23" t="s">
        <v>1154</v>
      </c>
      <c r="B6" s="24" t="s">
        <v>876</v>
      </c>
      <c r="C6" s="24" t="s">
        <v>1155</v>
      </c>
      <c r="D6" s="24" t="s">
        <v>96</v>
      </c>
      <c r="E6" s="24" t="s">
        <v>97</v>
      </c>
      <c r="F6" s="24" t="s">
        <v>98</v>
      </c>
      <c r="G6" s="24" t="s">
        <v>99</v>
      </c>
      <c r="H6" s="24" t="s">
        <v>100</v>
      </c>
      <c r="I6" s="24" t="s">
        <v>99</v>
      </c>
      <c r="J6" s="24" t="s">
        <v>100</v>
      </c>
    </row>
    <row r="7" spans="1:10">
      <c r="A7" s="23" t="s">
        <v>1156</v>
      </c>
      <c r="B7" s="24" t="s">
        <v>636</v>
      </c>
      <c r="C7" s="24" t="s">
        <v>1157</v>
      </c>
      <c r="D7" s="24" t="s">
        <v>96</v>
      </c>
      <c r="E7" s="24" t="s">
        <v>97</v>
      </c>
      <c r="F7" s="24" t="s">
        <v>98</v>
      </c>
      <c r="G7" s="24" t="s">
        <v>100</v>
      </c>
      <c r="H7" s="24" t="s">
        <v>100</v>
      </c>
      <c r="I7" s="24" t="s">
        <v>99</v>
      </c>
      <c r="J7" s="24" t="s">
        <v>100</v>
      </c>
    </row>
    <row r="8" spans="1:10">
      <c r="A8" s="23" t="s">
        <v>1158</v>
      </c>
      <c r="B8" s="24" t="s">
        <v>95</v>
      </c>
      <c r="C8" s="24" t="s">
        <v>1159</v>
      </c>
      <c r="D8" s="24" t="s">
        <v>96</v>
      </c>
      <c r="E8" s="24" t="s">
        <v>97</v>
      </c>
      <c r="F8" s="24" t="s">
        <v>98</v>
      </c>
      <c r="G8" s="24" t="s">
        <v>100</v>
      </c>
      <c r="H8" s="24" t="s">
        <v>100</v>
      </c>
      <c r="I8" s="24" t="s">
        <v>99</v>
      </c>
      <c r="J8" s="24" t="s">
        <v>100</v>
      </c>
    </row>
    <row r="9" spans="1:10">
      <c r="A9" s="23" t="s">
        <v>1160</v>
      </c>
      <c r="B9" s="24" t="s">
        <v>95</v>
      </c>
      <c r="C9" s="24">
        <v>999</v>
      </c>
      <c r="D9" s="24" t="s">
        <v>96</v>
      </c>
      <c r="E9" s="24" t="s">
        <v>97</v>
      </c>
      <c r="F9" s="24" t="s">
        <v>98</v>
      </c>
      <c r="G9" s="24" t="s">
        <v>99</v>
      </c>
      <c r="H9" s="24" t="s">
        <v>100</v>
      </c>
      <c r="I9" s="24" t="s">
        <v>99</v>
      </c>
      <c r="J9" s="24" t="s">
        <v>100</v>
      </c>
    </row>
    <row r="10" spans="1:10">
      <c r="A10" s="23" t="s">
        <v>963</v>
      </c>
      <c r="B10" s="378" t="s">
        <v>636</v>
      </c>
      <c r="C10" s="24" t="s">
        <v>1161</v>
      </c>
      <c r="D10" s="24" t="s">
        <v>96</v>
      </c>
      <c r="E10" s="24" t="s">
        <v>97</v>
      </c>
      <c r="F10" s="24" t="s">
        <v>98</v>
      </c>
      <c r="G10" s="24" t="s">
        <v>99</v>
      </c>
      <c r="H10" s="24" t="s">
        <v>100</v>
      </c>
      <c r="I10" s="24" t="s">
        <v>99</v>
      </c>
      <c r="J10" s="24" t="s">
        <v>100</v>
      </c>
    </row>
    <row r="11" spans="1:10">
      <c r="A11" s="23" t="s">
        <v>1162</v>
      </c>
      <c r="B11" s="24" t="s">
        <v>878</v>
      </c>
      <c r="C11" s="24" t="s">
        <v>1163</v>
      </c>
      <c r="D11" s="24" t="s">
        <v>96</v>
      </c>
      <c r="E11" s="24" t="s">
        <v>97</v>
      </c>
      <c r="F11" s="24" t="s">
        <v>98</v>
      </c>
      <c r="G11" s="24" t="s">
        <v>100</v>
      </c>
      <c r="H11" s="24" t="s">
        <v>100</v>
      </c>
      <c r="I11" s="24" t="s">
        <v>100</v>
      </c>
      <c r="J11" s="24" t="s">
        <v>100</v>
      </c>
    </row>
    <row r="12" spans="1:10">
      <c r="B12" s="130"/>
      <c r="C12" s="130"/>
      <c r="D12" s="130"/>
      <c r="E12" s="130"/>
      <c r="F12" s="130"/>
      <c r="G12" s="130"/>
      <c r="H12" s="130"/>
      <c r="I12" s="130"/>
      <c r="J12" s="130"/>
    </row>
    <row r="13" spans="1:10">
      <c r="A13" s="30" t="s">
        <v>111</v>
      </c>
      <c r="B13" s="9"/>
      <c r="C13" s="9"/>
      <c r="D13" s="9"/>
      <c r="E13" s="9"/>
      <c r="F13" s="9"/>
      <c r="G13" s="9"/>
      <c r="H13" s="9"/>
      <c r="I13" s="9"/>
      <c r="J13" s="9"/>
    </row>
    <row r="14" spans="1:10">
      <c r="A14" s="190" t="s">
        <v>1164</v>
      </c>
      <c r="B14" s="190"/>
      <c r="C14" s="190"/>
      <c r="D14" s="190"/>
      <c r="F14" s="9"/>
      <c r="G14" s="9"/>
      <c r="H14" s="9"/>
      <c r="I14" s="9"/>
      <c r="J14" s="9"/>
    </row>
    <row r="15" spans="1:10">
      <c r="A15" s="103" t="s">
        <v>1165</v>
      </c>
      <c r="F15" s="9"/>
      <c r="G15" s="9"/>
      <c r="H15" s="9"/>
      <c r="I15" s="9"/>
      <c r="J15" s="9"/>
    </row>
    <row r="16" spans="1:10">
      <c r="A16" s="103" t="s">
        <v>1166</v>
      </c>
      <c r="F16" s="9"/>
      <c r="G16" s="9"/>
      <c r="H16" s="9"/>
      <c r="I16" s="9"/>
      <c r="J16" s="9"/>
    </row>
    <row r="18" spans="1:5">
      <c r="A18" s="103" t="s">
        <v>1167</v>
      </c>
    </row>
    <row r="19" spans="1:5">
      <c r="A19" s="103" t="s">
        <v>1168</v>
      </c>
    </row>
    <row r="20" spans="1:5">
      <c r="A20" s="103" t="s">
        <v>1169</v>
      </c>
    </row>
    <row r="22" spans="1:5">
      <c r="A22" s="30" t="s">
        <v>142</v>
      </c>
      <c r="B22" s="9"/>
      <c r="C22" s="9"/>
      <c r="D22" s="9"/>
      <c r="E22" s="9"/>
    </row>
    <row r="23" spans="1:5">
      <c r="A23" s="274" t="s">
        <v>1170</v>
      </c>
      <c r="B23" s="379"/>
      <c r="C23" s="379"/>
      <c r="D23" s="9"/>
      <c r="E23" s="9"/>
    </row>
    <row r="24" spans="1:5">
      <c r="A24" s="274" t="s">
        <v>1171</v>
      </c>
      <c r="B24" s="379"/>
      <c r="C24" s="379"/>
      <c r="D24" s="9"/>
      <c r="E24" s="9"/>
    </row>
    <row r="25" spans="1:5">
      <c r="A25" s="274" t="s">
        <v>1172</v>
      </c>
      <c r="B25" s="379"/>
      <c r="C25" s="379"/>
      <c r="D25" s="9"/>
      <c r="E25" s="9"/>
    </row>
    <row r="26" spans="1:5">
      <c r="A26" s="274" t="s">
        <v>1173</v>
      </c>
      <c r="B26" s="379"/>
      <c r="C26" s="379"/>
      <c r="D26" s="9"/>
      <c r="E26" s="9"/>
    </row>
    <row r="27" spans="1:5">
      <c r="A27" s="33" t="s">
        <v>1174</v>
      </c>
      <c r="B27" s="9"/>
      <c r="C27" s="9"/>
      <c r="D27" s="9"/>
      <c r="E27" s="9"/>
    </row>
    <row r="28" spans="1:5">
      <c r="A28" s="274" t="s">
        <v>1175</v>
      </c>
      <c r="B28" s="379"/>
      <c r="C28" s="379"/>
      <c r="D28" s="9"/>
      <c r="E28" s="9"/>
    </row>
  </sheetData>
  <mergeCells count="7">
    <mergeCell ref="A28:C28"/>
    <mergeCell ref="B1:D1"/>
    <mergeCell ref="A14:D14"/>
    <mergeCell ref="A23:C23"/>
    <mergeCell ref="A24:C24"/>
    <mergeCell ref="A25:C25"/>
    <mergeCell ref="A26:C26"/>
  </mergeCells>
  <phoneticPr fontId="1"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6278B-C6B1-4DDB-8208-E609261033BD}">
  <dimension ref="A1:XFD61"/>
  <sheetViews>
    <sheetView workbookViewId="0">
      <selection activeCell="A30" sqref="A30:J30"/>
    </sheetView>
  </sheetViews>
  <sheetFormatPr defaultColWidth="9.5" defaultRowHeight="14.25"/>
  <cols>
    <col min="1" max="1" width="45.5" style="40" customWidth="1"/>
    <col min="2" max="3" width="11.5" style="40" customWidth="1"/>
    <col min="4" max="4" width="15.5" style="40" customWidth="1"/>
    <col min="5" max="10" width="11.5" style="40" customWidth="1"/>
    <col min="11" max="13" width="9.5" style="40"/>
    <col min="14" max="14" width="26.5" style="40" bestFit="1" customWidth="1"/>
    <col min="15" max="16384" width="9.5" style="40"/>
  </cols>
  <sheetData>
    <row r="1" spans="1:10">
      <c r="A1" s="37" t="s">
        <v>78</v>
      </c>
      <c r="B1" s="38"/>
      <c r="C1" s="38"/>
      <c r="D1" s="38"/>
      <c r="E1" s="38"/>
      <c r="F1" s="38"/>
      <c r="G1" s="38"/>
      <c r="H1" s="38"/>
      <c r="I1" s="38"/>
      <c r="J1" s="39"/>
    </row>
    <row r="2" spans="1:10" ht="15">
      <c r="A2" s="41" t="s">
        <v>79</v>
      </c>
      <c r="B2" s="180" t="s">
        <v>1176</v>
      </c>
      <c r="C2" s="180"/>
      <c r="D2" s="43"/>
      <c r="E2" s="43"/>
      <c r="F2" s="43"/>
      <c r="G2" s="43"/>
      <c r="H2" s="43"/>
      <c r="I2" s="43"/>
      <c r="J2" s="44"/>
    </row>
    <row r="3" spans="1:10" ht="15">
      <c r="A3" s="45"/>
      <c r="B3" s="380"/>
      <c r="C3" s="70"/>
      <c r="D3" s="70"/>
      <c r="E3" s="70"/>
      <c r="F3" s="70"/>
      <c r="G3" s="70"/>
      <c r="H3" s="70"/>
      <c r="I3" s="70"/>
      <c r="J3" s="71"/>
    </row>
    <row r="4" spans="1:10">
      <c r="A4" s="150"/>
      <c r="B4" s="72"/>
      <c r="C4" s="73"/>
      <c r="D4" s="73"/>
      <c r="E4" s="73"/>
      <c r="F4" s="73"/>
      <c r="G4" s="73"/>
      <c r="H4" s="73"/>
      <c r="I4" s="73"/>
      <c r="J4" s="74"/>
    </row>
    <row r="5" spans="1:10">
      <c r="A5" s="75" t="s">
        <v>84</v>
      </c>
      <c r="B5" s="249" t="s">
        <v>85</v>
      </c>
      <c r="C5" s="249" t="s">
        <v>86</v>
      </c>
      <c r="D5" s="249" t="s">
        <v>87</v>
      </c>
      <c r="E5" s="249" t="s">
        <v>88</v>
      </c>
      <c r="F5" s="249" t="s">
        <v>89</v>
      </c>
      <c r="G5" s="249" t="s">
        <v>90</v>
      </c>
      <c r="H5" s="249" t="s">
        <v>91</v>
      </c>
      <c r="I5" s="249" t="s">
        <v>92</v>
      </c>
      <c r="J5" s="249" t="s">
        <v>93</v>
      </c>
    </row>
    <row r="6" spans="1:10">
      <c r="A6" s="77" t="s">
        <v>1177</v>
      </c>
      <c r="B6" s="58" t="s">
        <v>95</v>
      </c>
      <c r="C6" s="58">
        <v>997</v>
      </c>
      <c r="D6" s="57" t="s">
        <v>96</v>
      </c>
      <c r="E6" s="57" t="s">
        <v>97</v>
      </c>
      <c r="F6" s="57" t="s">
        <v>98</v>
      </c>
      <c r="G6" s="58" t="s">
        <v>100</v>
      </c>
      <c r="H6" s="58" t="s">
        <v>100</v>
      </c>
      <c r="I6" s="58" t="s">
        <v>99</v>
      </c>
      <c r="J6" s="58" t="s">
        <v>100</v>
      </c>
    </row>
    <row r="7" spans="1:10">
      <c r="A7" s="160" t="s">
        <v>1178</v>
      </c>
      <c r="B7" s="58" t="s">
        <v>95</v>
      </c>
      <c r="C7" s="58" t="s">
        <v>103</v>
      </c>
      <c r="D7" s="57" t="s">
        <v>96</v>
      </c>
      <c r="E7" s="57" t="s">
        <v>97</v>
      </c>
      <c r="F7" s="57" t="s">
        <v>98</v>
      </c>
      <c r="G7" s="58" t="s">
        <v>100</v>
      </c>
      <c r="H7" s="58" t="s">
        <v>100</v>
      </c>
      <c r="I7" s="58" t="s">
        <v>99</v>
      </c>
      <c r="J7" s="58" t="s">
        <v>100</v>
      </c>
    </row>
    <row r="8" spans="1:10">
      <c r="A8" s="160" t="s">
        <v>1179</v>
      </c>
      <c r="B8" s="58" t="s">
        <v>1180</v>
      </c>
      <c r="C8" s="58">
        <v>993</v>
      </c>
      <c r="D8" s="57" t="s">
        <v>96</v>
      </c>
      <c r="E8" s="57" t="s">
        <v>97</v>
      </c>
      <c r="F8" s="57" t="s">
        <v>98</v>
      </c>
      <c r="G8" s="58" t="s">
        <v>99</v>
      </c>
      <c r="H8" s="58" t="s">
        <v>100</v>
      </c>
      <c r="I8" s="58" t="s">
        <v>99</v>
      </c>
      <c r="J8" s="58" t="s">
        <v>100</v>
      </c>
    </row>
    <row r="9" spans="1:10">
      <c r="A9" s="160" t="s">
        <v>1181</v>
      </c>
      <c r="B9" s="58" t="s">
        <v>105</v>
      </c>
      <c r="C9" s="57" t="s">
        <v>106</v>
      </c>
      <c r="D9" s="57" t="s">
        <v>107</v>
      </c>
      <c r="E9" s="55" t="s">
        <v>57</v>
      </c>
      <c r="F9" s="57" t="s">
        <v>108</v>
      </c>
      <c r="G9" s="58" t="s">
        <v>99</v>
      </c>
      <c r="H9" s="58" t="s">
        <v>100</v>
      </c>
      <c r="I9" s="58" t="s">
        <v>99</v>
      </c>
      <c r="J9" s="164" t="s">
        <v>99</v>
      </c>
    </row>
    <row r="10" spans="1:10" s="382" customFormat="1">
      <c r="A10" s="381" t="s">
        <v>1182</v>
      </c>
      <c r="B10" s="164" t="s">
        <v>169</v>
      </c>
      <c r="C10" s="55" t="s">
        <v>550</v>
      </c>
      <c r="D10" s="55" t="s">
        <v>107</v>
      </c>
      <c r="E10" s="55" t="s">
        <v>296</v>
      </c>
      <c r="F10" s="55" t="s">
        <v>108</v>
      </c>
      <c r="G10" s="164" t="s">
        <v>99</v>
      </c>
      <c r="H10" s="164" t="s">
        <v>100</v>
      </c>
      <c r="I10" s="164" t="s">
        <v>99</v>
      </c>
      <c r="J10" s="164" t="s">
        <v>99</v>
      </c>
    </row>
    <row r="11" spans="1:10" ht="16.5">
      <c r="A11" s="85"/>
      <c r="B11" s="9"/>
      <c r="C11" s="9"/>
      <c r="D11" s="9"/>
      <c r="E11" s="382"/>
      <c r="F11" s="9"/>
      <c r="G11" s="9"/>
      <c r="H11" s="9"/>
      <c r="I11" s="9"/>
      <c r="J11" s="9"/>
    </row>
    <row r="12" spans="1:10" ht="16.5">
      <c r="A12" s="45" t="s">
        <v>111</v>
      </c>
      <c r="B12" s="9"/>
      <c r="C12" s="9"/>
      <c r="D12" s="9"/>
      <c r="E12" s="382"/>
      <c r="F12" s="9"/>
      <c r="G12" s="9"/>
      <c r="H12" s="9"/>
      <c r="I12" s="9"/>
      <c r="J12" s="9"/>
    </row>
    <row r="13" spans="1:10" ht="16.5">
      <c r="A13" s="149"/>
      <c r="B13" s="9"/>
      <c r="C13" s="9"/>
      <c r="D13" s="9"/>
      <c r="E13" s="382"/>
      <c r="F13" s="9"/>
      <c r="G13" s="9"/>
      <c r="H13" s="9"/>
      <c r="I13" s="9"/>
      <c r="J13" s="9"/>
    </row>
    <row r="14" spans="1:10" ht="16.5">
      <c r="A14" s="45" t="s">
        <v>1177</v>
      </c>
      <c r="B14" s="9"/>
      <c r="C14" s="9"/>
      <c r="D14" s="9"/>
      <c r="E14" s="382"/>
      <c r="F14" s="9"/>
      <c r="G14" s="9"/>
      <c r="H14" s="9"/>
      <c r="I14" s="9"/>
      <c r="J14" s="9"/>
    </row>
    <row r="15" spans="1:10" ht="16.5">
      <c r="A15" s="40" t="s">
        <v>1183</v>
      </c>
      <c r="B15" s="9"/>
      <c r="C15" s="9"/>
      <c r="D15" s="9"/>
      <c r="E15" s="382"/>
      <c r="F15" s="9"/>
      <c r="G15" s="9"/>
      <c r="H15" s="9"/>
      <c r="I15" s="9"/>
      <c r="J15" s="9"/>
    </row>
    <row r="16" spans="1:10">
      <c r="A16" s="208" t="s">
        <v>1184</v>
      </c>
      <c r="B16" s="208"/>
      <c r="C16" s="208"/>
      <c r="D16" s="208"/>
      <c r="E16" s="208"/>
      <c r="F16" s="208"/>
      <c r="G16" s="208"/>
      <c r="H16" s="208"/>
      <c r="I16" s="208"/>
      <c r="J16" s="208"/>
    </row>
    <row r="17" spans="1:16384" s="9" customFormat="1" ht="16.5">
      <c r="A17" s="110"/>
      <c r="B17" s="110"/>
      <c r="C17" s="110"/>
      <c r="D17" s="110"/>
      <c r="E17" s="110"/>
      <c r="F17" s="110"/>
      <c r="G17" s="110"/>
      <c r="H17" s="110"/>
      <c r="I17" s="110"/>
      <c r="J17" s="110"/>
    </row>
    <row r="18" spans="1:16384" s="9" customFormat="1" ht="16.5">
      <c r="A18" s="64" t="s">
        <v>1185</v>
      </c>
      <c r="E18" s="382"/>
    </row>
    <row r="19" spans="1:16384" s="9" customFormat="1" ht="20.25" customHeight="1">
      <c r="A19" s="383" t="s">
        <v>1186</v>
      </c>
      <c r="B19" s="182"/>
      <c r="C19" s="182"/>
      <c r="D19" s="182"/>
      <c r="E19" s="182"/>
      <c r="F19" s="182"/>
      <c r="G19" s="182"/>
      <c r="H19" s="182"/>
    </row>
    <row r="20" spans="1:16384" s="9" customFormat="1" ht="16.5">
      <c r="A20" s="383" t="s">
        <v>1187</v>
      </c>
      <c r="B20" s="182"/>
      <c r="C20" s="182"/>
      <c r="D20" s="182"/>
      <c r="E20" s="182"/>
      <c r="F20" s="182"/>
      <c r="G20" s="182"/>
      <c r="H20" s="182"/>
    </row>
    <row r="21" spans="1:16384" s="9" customFormat="1" ht="16.5">
      <c r="A21" s="383" t="s">
        <v>1188</v>
      </c>
      <c r="B21" s="182"/>
      <c r="C21" s="182"/>
      <c r="D21" s="182"/>
      <c r="E21" s="182"/>
      <c r="F21" s="182"/>
      <c r="G21" s="182"/>
      <c r="H21" s="182"/>
    </row>
    <row r="22" spans="1:16384" s="9" customFormat="1" ht="16.5">
      <c r="A22" s="45"/>
      <c r="E22" s="382"/>
    </row>
    <row r="23" spans="1:16384" s="9" customFormat="1" ht="16.5">
      <c r="A23" s="252" t="s">
        <v>1189</v>
      </c>
      <c r="B23" s="182"/>
      <c r="C23" s="182"/>
      <c r="D23" s="182"/>
      <c r="E23" s="182"/>
      <c r="F23" s="182"/>
      <c r="G23" s="182"/>
      <c r="H23" s="182"/>
      <c r="I23" s="182"/>
      <c r="J23" s="182"/>
    </row>
    <row r="24" spans="1:16384" s="9" customFormat="1" ht="16.5">
      <c r="A24" s="101" t="s">
        <v>1190</v>
      </c>
    </row>
    <row r="25" spans="1:16384" s="9" customFormat="1" ht="16.5">
      <c r="A25" s="40" t="s">
        <v>1191</v>
      </c>
    </row>
    <row r="26" spans="1:16384" s="9" customFormat="1" ht="22.5" customHeight="1">
      <c r="A26" s="40" t="s">
        <v>1192</v>
      </c>
      <c r="E26" s="382"/>
    </row>
    <row r="27" spans="1:16384" s="9" customFormat="1" ht="16.5" customHeight="1">
      <c r="A27" s="40" t="s">
        <v>1193</v>
      </c>
      <c r="E27" s="382"/>
    </row>
    <row r="28" spans="1:16384" s="9" customFormat="1" ht="16.5">
      <c r="A28" s="40" t="s">
        <v>1194</v>
      </c>
      <c r="E28" s="382"/>
    </row>
    <row r="29" spans="1:16384" s="9" customFormat="1" ht="16.5">
      <c r="A29" s="40" t="s">
        <v>1195</v>
      </c>
      <c r="E29" s="382"/>
    </row>
    <row r="30" spans="1:16384" ht="16.5">
      <c r="A30" s="9"/>
      <c r="B30" s="9"/>
      <c r="C30" s="9"/>
      <c r="D30" s="9"/>
      <c r="E30" s="9"/>
      <c r="F30" s="9"/>
      <c r="G30" s="9"/>
      <c r="H30" s="9"/>
      <c r="I30" s="383"/>
      <c r="J30" s="182"/>
      <c r="K30" s="182"/>
      <c r="L30" s="182"/>
      <c r="M30" s="182"/>
      <c r="N30" s="182"/>
      <c r="O30" s="182"/>
      <c r="P30" s="182"/>
      <c r="Q30" s="383"/>
      <c r="R30" s="182"/>
      <c r="S30" s="182"/>
      <c r="T30" s="182"/>
      <c r="U30" s="182"/>
      <c r="V30" s="182"/>
      <c r="W30" s="182"/>
      <c r="X30" s="182"/>
      <c r="Y30" s="383"/>
      <c r="Z30" s="182"/>
      <c r="AA30" s="182"/>
      <c r="AB30" s="182"/>
      <c r="AC30" s="182"/>
      <c r="AD30" s="182"/>
      <c r="AE30" s="182"/>
      <c r="AF30" s="182"/>
      <c r="AG30" s="383"/>
      <c r="AH30" s="182"/>
      <c r="AI30" s="182"/>
      <c r="AJ30" s="182"/>
      <c r="AK30" s="182"/>
      <c r="AL30" s="182"/>
      <c r="AM30" s="182"/>
      <c r="AN30" s="182"/>
      <c r="AO30" s="383"/>
      <c r="AP30" s="182"/>
      <c r="AQ30" s="182"/>
      <c r="AR30" s="182"/>
      <c r="AS30" s="182"/>
      <c r="AT30" s="182"/>
      <c r="AU30" s="182"/>
      <c r="AV30" s="182"/>
      <c r="AW30" s="383"/>
      <c r="AX30" s="182"/>
      <c r="AY30" s="182"/>
      <c r="AZ30" s="182"/>
      <c r="BA30" s="182"/>
      <c r="BB30" s="182"/>
      <c r="BC30" s="182"/>
      <c r="BD30" s="182"/>
      <c r="BE30" s="383"/>
      <c r="BF30" s="182"/>
      <c r="BG30" s="182"/>
      <c r="BH30" s="182"/>
      <c r="BI30" s="182"/>
      <c r="BJ30" s="182"/>
      <c r="BK30" s="182"/>
      <c r="BL30" s="182"/>
      <c r="BM30" s="383"/>
      <c r="BN30" s="182"/>
      <c r="BO30" s="182"/>
      <c r="BP30" s="182"/>
      <c r="BQ30" s="182"/>
      <c r="BR30" s="182"/>
      <c r="BS30" s="182"/>
      <c r="BT30" s="182"/>
      <c r="BU30" s="383"/>
      <c r="BV30" s="182"/>
      <c r="BW30" s="182"/>
      <c r="BX30" s="182"/>
      <c r="BY30" s="182"/>
      <c r="BZ30" s="182"/>
      <c r="CA30" s="182"/>
      <c r="CB30" s="182"/>
      <c r="CC30" s="383"/>
      <c r="CD30" s="182"/>
      <c r="CE30" s="182"/>
      <c r="CF30" s="182"/>
      <c r="CG30" s="182"/>
      <c r="CH30" s="182"/>
      <c r="CI30" s="182"/>
      <c r="CJ30" s="182"/>
      <c r="CK30" s="383"/>
      <c r="CL30" s="182"/>
      <c r="CM30" s="182"/>
      <c r="CN30" s="182"/>
      <c r="CO30" s="182"/>
      <c r="CP30" s="182"/>
      <c r="CQ30" s="182"/>
      <c r="CR30" s="182"/>
      <c r="CS30" s="383"/>
      <c r="CT30" s="182"/>
      <c r="CU30" s="182"/>
      <c r="CV30" s="182"/>
      <c r="CW30" s="182"/>
      <c r="CX30" s="182"/>
      <c r="CY30" s="182"/>
      <c r="CZ30" s="182"/>
      <c r="DA30" s="383"/>
      <c r="DB30" s="182"/>
      <c r="DC30" s="182"/>
      <c r="DD30" s="182"/>
      <c r="DE30" s="182"/>
      <c r="DF30" s="182"/>
      <c r="DG30" s="182"/>
      <c r="DH30" s="182"/>
      <c r="DI30" s="383"/>
      <c r="DJ30" s="182"/>
      <c r="DK30" s="182"/>
      <c r="DL30" s="182"/>
      <c r="DM30" s="182"/>
      <c r="DN30" s="182"/>
      <c r="DO30" s="182"/>
      <c r="DP30" s="182"/>
      <c r="DQ30" s="383"/>
      <c r="DR30" s="182"/>
      <c r="DS30" s="182"/>
      <c r="DT30" s="182"/>
      <c r="DU30" s="182"/>
      <c r="DV30" s="182"/>
      <c r="DW30" s="182"/>
      <c r="DX30" s="182"/>
      <c r="DY30" s="383"/>
      <c r="DZ30" s="182"/>
      <c r="EA30" s="182"/>
      <c r="EB30" s="182"/>
      <c r="EC30" s="182"/>
      <c r="ED30" s="182"/>
      <c r="EE30" s="182"/>
      <c r="EF30" s="182"/>
      <c r="EG30" s="383"/>
      <c r="EH30" s="182"/>
      <c r="EI30" s="182"/>
      <c r="EJ30" s="182"/>
      <c r="EK30" s="182"/>
      <c r="EL30" s="182"/>
      <c r="EM30" s="182"/>
      <c r="EN30" s="182"/>
      <c r="EO30" s="383"/>
      <c r="EP30" s="182"/>
      <c r="EQ30" s="182"/>
      <c r="ER30" s="182"/>
      <c r="ES30" s="182"/>
      <c r="ET30" s="182"/>
      <c r="EU30" s="182"/>
      <c r="EV30" s="182"/>
      <c r="EW30" s="383"/>
      <c r="EX30" s="182"/>
      <c r="EY30" s="182"/>
      <c r="EZ30" s="182"/>
      <c r="FA30" s="182"/>
      <c r="FB30" s="182"/>
      <c r="FC30" s="182"/>
      <c r="FD30" s="182"/>
      <c r="FE30" s="383"/>
      <c r="FF30" s="182"/>
      <c r="FG30" s="182"/>
      <c r="FH30" s="182"/>
      <c r="FI30" s="182"/>
      <c r="FJ30" s="182"/>
      <c r="FK30" s="182"/>
      <c r="FL30" s="182"/>
      <c r="FM30" s="383"/>
      <c r="FN30" s="182"/>
      <c r="FO30" s="182"/>
      <c r="FP30" s="182"/>
      <c r="FQ30" s="182"/>
      <c r="FR30" s="182"/>
      <c r="FS30" s="182"/>
      <c r="FT30" s="182"/>
      <c r="FU30" s="383"/>
      <c r="FV30" s="182"/>
      <c r="FW30" s="182"/>
      <c r="FX30" s="182"/>
      <c r="FY30" s="182"/>
      <c r="FZ30" s="182"/>
      <c r="GA30" s="182"/>
      <c r="GB30" s="182"/>
      <c r="GC30" s="383"/>
      <c r="GD30" s="182"/>
      <c r="GE30" s="182"/>
      <c r="GF30" s="182"/>
      <c r="GG30" s="182"/>
      <c r="GH30" s="182"/>
      <c r="GI30" s="182"/>
      <c r="GJ30" s="182"/>
      <c r="GK30" s="383"/>
      <c r="GL30" s="182"/>
      <c r="GM30" s="182"/>
      <c r="GN30" s="182"/>
      <c r="GO30" s="182"/>
      <c r="GP30" s="182"/>
      <c r="GQ30" s="182"/>
      <c r="GR30" s="182"/>
      <c r="GS30" s="383"/>
      <c r="GT30" s="182"/>
      <c r="GU30" s="182"/>
      <c r="GV30" s="182"/>
      <c r="GW30" s="182"/>
      <c r="GX30" s="182"/>
      <c r="GY30" s="182"/>
      <c r="GZ30" s="182"/>
      <c r="HA30" s="383"/>
      <c r="HB30" s="182"/>
      <c r="HC30" s="182"/>
      <c r="HD30" s="182"/>
      <c r="HE30" s="182"/>
      <c r="HF30" s="182"/>
      <c r="HG30" s="182"/>
      <c r="HH30" s="182"/>
      <c r="HI30" s="383"/>
      <c r="HJ30" s="182"/>
      <c r="HK30" s="182"/>
      <c r="HL30" s="182"/>
      <c r="HM30" s="182"/>
      <c r="HN30" s="182"/>
      <c r="HO30" s="182"/>
      <c r="HP30" s="182"/>
      <c r="HQ30" s="383"/>
      <c r="HR30" s="182"/>
      <c r="HS30" s="182"/>
      <c r="HT30" s="182"/>
      <c r="HU30" s="182"/>
      <c r="HV30" s="182"/>
      <c r="HW30" s="182"/>
      <c r="HX30" s="182"/>
      <c r="HY30" s="383"/>
      <c r="HZ30" s="182"/>
      <c r="IA30" s="182"/>
      <c r="IB30" s="182"/>
      <c r="IC30" s="182"/>
      <c r="ID30" s="182"/>
      <c r="IE30" s="182"/>
      <c r="IF30" s="182"/>
      <c r="IG30" s="383"/>
      <c r="IH30" s="182"/>
      <c r="II30" s="182"/>
      <c r="IJ30" s="182"/>
      <c r="IK30" s="182"/>
      <c r="IL30" s="182"/>
      <c r="IM30" s="182"/>
      <c r="IN30" s="182"/>
      <c r="IO30" s="383"/>
      <c r="IP30" s="182"/>
      <c r="IQ30" s="182"/>
      <c r="IR30" s="182"/>
      <c r="IS30" s="182"/>
      <c r="IT30" s="182"/>
      <c r="IU30" s="182"/>
      <c r="IV30" s="182"/>
      <c r="IW30" s="383"/>
      <c r="IX30" s="182"/>
      <c r="IY30" s="182"/>
      <c r="IZ30" s="182"/>
      <c r="JA30" s="182"/>
      <c r="JB30" s="182"/>
      <c r="JC30" s="182"/>
      <c r="JD30" s="182"/>
      <c r="JE30" s="383"/>
      <c r="JF30" s="182"/>
      <c r="JG30" s="182"/>
      <c r="JH30" s="182"/>
      <c r="JI30" s="182"/>
      <c r="JJ30" s="182"/>
      <c r="JK30" s="182"/>
      <c r="JL30" s="182"/>
      <c r="JM30" s="383"/>
      <c r="JN30" s="182"/>
      <c r="JO30" s="182"/>
      <c r="JP30" s="182"/>
      <c r="JQ30" s="182"/>
      <c r="JR30" s="182"/>
      <c r="JS30" s="182"/>
      <c r="JT30" s="182"/>
      <c r="JU30" s="383"/>
      <c r="JV30" s="182"/>
      <c r="JW30" s="182"/>
      <c r="JX30" s="182"/>
      <c r="JY30" s="182"/>
      <c r="JZ30" s="182"/>
      <c r="KA30" s="182"/>
      <c r="KB30" s="182"/>
      <c r="KC30" s="383"/>
      <c r="KD30" s="182"/>
      <c r="KE30" s="182"/>
      <c r="KF30" s="182"/>
      <c r="KG30" s="182"/>
      <c r="KH30" s="182"/>
      <c r="KI30" s="182"/>
      <c r="KJ30" s="182"/>
      <c r="KK30" s="383"/>
      <c r="KL30" s="182"/>
      <c r="KM30" s="182"/>
      <c r="KN30" s="182"/>
      <c r="KO30" s="182"/>
      <c r="KP30" s="182"/>
      <c r="KQ30" s="182"/>
      <c r="KR30" s="182"/>
      <c r="KS30" s="383"/>
      <c r="KT30" s="182"/>
      <c r="KU30" s="182"/>
      <c r="KV30" s="182"/>
      <c r="KW30" s="182"/>
      <c r="KX30" s="182"/>
      <c r="KY30" s="182"/>
      <c r="KZ30" s="182"/>
      <c r="LA30" s="383"/>
      <c r="LB30" s="182"/>
      <c r="LC30" s="182"/>
      <c r="LD30" s="182"/>
      <c r="LE30" s="182"/>
      <c r="LF30" s="182"/>
      <c r="LG30" s="182"/>
      <c r="LH30" s="182"/>
      <c r="LI30" s="383"/>
      <c r="LJ30" s="182"/>
      <c r="LK30" s="182"/>
      <c r="LL30" s="182"/>
      <c r="LM30" s="182"/>
      <c r="LN30" s="182"/>
      <c r="LO30" s="182"/>
      <c r="LP30" s="182"/>
      <c r="LQ30" s="383"/>
      <c r="LR30" s="182"/>
      <c r="LS30" s="182"/>
      <c r="LT30" s="182"/>
      <c r="LU30" s="182"/>
      <c r="LV30" s="182"/>
      <c r="LW30" s="182"/>
      <c r="LX30" s="182"/>
      <c r="LY30" s="383"/>
      <c r="LZ30" s="182"/>
      <c r="MA30" s="182"/>
      <c r="MB30" s="182"/>
      <c r="MC30" s="182"/>
      <c r="MD30" s="182"/>
      <c r="ME30" s="182"/>
      <c r="MF30" s="182"/>
      <c r="MG30" s="383"/>
      <c r="MH30" s="182"/>
      <c r="MI30" s="182"/>
      <c r="MJ30" s="182"/>
      <c r="MK30" s="182"/>
      <c r="ML30" s="182"/>
      <c r="MM30" s="182"/>
      <c r="MN30" s="182"/>
      <c r="MO30" s="383"/>
      <c r="MP30" s="182"/>
      <c r="MQ30" s="182"/>
      <c r="MR30" s="182"/>
      <c r="MS30" s="182"/>
      <c r="MT30" s="182"/>
      <c r="MU30" s="182"/>
      <c r="MV30" s="182"/>
      <c r="MW30" s="383"/>
      <c r="MX30" s="182"/>
      <c r="MY30" s="182"/>
      <c r="MZ30" s="182"/>
      <c r="NA30" s="182"/>
      <c r="NB30" s="182"/>
      <c r="NC30" s="182"/>
      <c r="ND30" s="182"/>
      <c r="NE30" s="383"/>
      <c r="NF30" s="182"/>
      <c r="NG30" s="182"/>
      <c r="NH30" s="182"/>
      <c r="NI30" s="182"/>
      <c r="NJ30" s="182"/>
      <c r="NK30" s="182"/>
      <c r="NL30" s="182"/>
      <c r="NM30" s="383"/>
      <c r="NN30" s="182"/>
      <c r="NO30" s="182"/>
      <c r="NP30" s="182"/>
      <c r="NQ30" s="182"/>
      <c r="NR30" s="182"/>
      <c r="NS30" s="182"/>
      <c r="NT30" s="182"/>
      <c r="NU30" s="383"/>
      <c r="NV30" s="182"/>
      <c r="NW30" s="182"/>
      <c r="NX30" s="182"/>
      <c r="NY30" s="182"/>
      <c r="NZ30" s="182"/>
      <c r="OA30" s="182"/>
      <c r="OB30" s="182"/>
      <c r="OC30" s="383"/>
      <c r="OD30" s="182"/>
      <c r="OE30" s="182"/>
      <c r="OF30" s="182"/>
      <c r="OG30" s="182"/>
      <c r="OH30" s="182"/>
      <c r="OI30" s="182"/>
      <c r="OJ30" s="182"/>
      <c r="OK30" s="383"/>
      <c r="OL30" s="182"/>
      <c r="OM30" s="182"/>
      <c r="ON30" s="182"/>
      <c r="OO30" s="182"/>
      <c r="OP30" s="182"/>
      <c r="OQ30" s="182"/>
      <c r="OR30" s="182"/>
      <c r="OS30" s="383"/>
      <c r="OT30" s="182"/>
      <c r="OU30" s="182"/>
      <c r="OV30" s="182"/>
      <c r="OW30" s="182"/>
      <c r="OX30" s="182"/>
      <c r="OY30" s="182"/>
      <c r="OZ30" s="182"/>
      <c r="PA30" s="383"/>
      <c r="PB30" s="182"/>
      <c r="PC30" s="182"/>
      <c r="PD30" s="182"/>
      <c r="PE30" s="182"/>
      <c r="PF30" s="182"/>
      <c r="PG30" s="182"/>
      <c r="PH30" s="182"/>
      <c r="PI30" s="383"/>
      <c r="PJ30" s="182"/>
      <c r="PK30" s="182"/>
      <c r="PL30" s="182"/>
      <c r="PM30" s="182"/>
      <c r="PN30" s="182"/>
      <c r="PO30" s="182"/>
      <c r="PP30" s="182"/>
      <c r="PQ30" s="383"/>
      <c r="PR30" s="182"/>
      <c r="PS30" s="182"/>
      <c r="PT30" s="182"/>
      <c r="PU30" s="182"/>
      <c r="PV30" s="182"/>
      <c r="PW30" s="182"/>
      <c r="PX30" s="182"/>
      <c r="PY30" s="383"/>
      <c r="PZ30" s="182"/>
      <c r="QA30" s="182"/>
      <c r="QB30" s="182"/>
      <c r="QC30" s="182"/>
      <c r="QD30" s="182"/>
      <c r="QE30" s="182"/>
      <c r="QF30" s="182"/>
      <c r="QG30" s="383"/>
      <c r="QH30" s="182"/>
      <c r="QI30" s="182"/>
      <c r="QJ30" s="182"/>
      <c r="QK30" s="182"/>
      <c r="QL30" s="182"/>
      <c r="QM30" s="182"/>
      <c r="QN30" s="182"/>
      <c r="QO30" s="383"/>
      <c r="QP30" s="182"/>
      <c r="QQ30" s="182"/>
      <c r="QR30" s="182"/>
      <c r="QS30" s="182"/>
      <c r="QT30" s="182"/>
      <c r="QU30" s="182"/>
      <c r="QV30" s="182"/>
      <c r="QW30" s="383"/>
      <c r="QX30" s="182"/>
      <c r="QY30" s="182"/>
      <c r="QZ30" s="182"/>
      <c r="RA30" s="182"/>
      <c r="RB30" s="182"/>
      <c r="RC30" s="182"/>
      <c r="RD30" s="182"/>
      <c r="RE30" s="383"/>
      <c r="RF30" s="182"/>
      <c r="RG30" s="182"/>
      <c r="RH30" s="182"/>
      <c r="RI30" s="182"/>
      <c r="RJ30" s="182"/>
      <c r="RK30" s="182"/>
      <c r="RL30" s="182"/>
      <c r="RM30" s="383"/>
      <c r="RN30" s="182"/>
      <c r="RO30" s="182"/>
      <c r="RP30" s="182"/>
      <c r="RQ30" s="182"/>
      <c r="RR30" s="182"/>
      <c r="RS30" s="182"/>
      <c r="RT30" s="182"/>
      <c r="RU30" s="383"/>
      <c r="RV30" s="182"/>
      <c r="RW30" s="182"/>
      <c r="RX30" s="182"/>
      <c r="RY30" s="182"/>
      <c r="RZ30" s="182"/>
      <c r="SA30" s="182"/>
      <c r="SB30" s="182"/>
      <c r="SC30" s="383"/>
      <c r="SD30" s="182"/>
      <c r="SE30" s="182"/>
      <c r="SF30" s="182"/>
      <c r="SG30" s="182"/>
      <c r="SH30" s="182"/>
      <c r="SI30" s="182"/>
      <c r="SJ30" s="182"/>
      <c r="SK30" s="383"/>
      <c r="SL30" s="182"/>
      <c r="SM30" s="182"/>
      <c r="SN30" s="182"/>
      <c r="SO30" s="182"/>
      <c r="SP30" s="182"/>
      <c r="SQ30" s="182"/>
      <c r="SR30" s="182"/>
      <c r="SS30" s="383"/>
      <c r="ST30" s="182"/>
      <c r="SU30" s="182"/>
      <c r="SV30" s="182"/>
      <c r="SW30" s="182"/>
      <c r="SX30" s="182"/>
      <c r="SY30" s="182"/>
      <c r="SZ30" s="182"/>
      <c r="TA30" s="383"/>
      <c r="TB30" s="182"/>
      <c r="TC30" s="182"/>
      <c r="TD30" s="182"/>
      <c r="TE30" s="182"/>
      <c r="TF30" s="182"/>
      <c r="TG30" s="182"/>
      <c r="TH30" s="182"/>
      <c r="TI30" s="383"/>
      <c r="TJ30" s="182"/>
      <c r="TK30" s="182"/>
      <c r="TL30" s="182"/>
      <c r="TM30" s="182"/>
      <c r="TN30" s="182"/>
      <c r="TO30" s="182"/>
      <c r="TP30" s="182"/>
      <c r="TQ30" s="383"/>
      <c r="TR30" s="182"/>
      <c r="TS30" s="182"/>
      <c r="TT30" s="182"/>
      <c r="TU30" s="182"/>
      <c r="TV30" s="182"/>
      <c r="TW30" s="182"/>
      <c r="TX30" s="182"/>
      <c r="TY30" s="383"/>
      <c r="TZ30" s="182"/>
      <c r="UA30" s="182"/>
      <c r="UB30" s="182"/>
      <c r="UC30" s="182"/>
      <c r="UD30" s="182"/>
      <c r="UE30" s="182"/>
      <c r="UF30" s="182"/>
      <c r="UG30" s="383"/>
      <c r="UH30" s="182"/>
      <c r="UI30" s="182"/>
      <c r="UJ30" s="182"/>
      <c r="UK30" s="182"/>
      <c r="UL30" s="182"/>
      <c r="UM30" s="182"/>
      <c r="UN30" s="182"/>
      <c r="UO30" s="383"/>
      <c r="UP30" s="182"/>
      <c r="UQ30" s="182"/>
      <c r="UR30" s="182"/>
      <c r="US30" s="182"/>
      <c r="UT30" s="182"/>
      <c r="UU30" s="182"/>
      <c r="UV30" s="182"/>
      <c r="UW30" s="383"/>
      <c r="UX30" s="182"/>
      <c r="UY30" s="182"/>
      <c r="UZ30" s="182"/>
      <c r="VA30" s="182"/>
      <c r="VB30" s="182"/>
      <c r="VC30" s="182"/>
      <c r="VD30" s="182"/>
      <c r="VE30" s="383"/>
      <c r="VF30" s="182"/>
      <c r="VG30" s="182"/>
      <c r="VH30" s="182"/>
      <c r="VI30" s="182"/>
      <c r="VJ30" s="182"/>
      <c r="VK30" s="182"/>
      <c r="VL30" s="182"/>
      <c r="VM30" s="383"/>
      <c r="VN30" s="182"/>
      <c r="VO30" s="182"/>
      <c r="VP30" s="182"/>
      <c r="VQ30" s="182"/>
      <c r="VR30" s="182"/>
      <c r="VS30" s="182"/>
      <c r="VT30" s="182"/>
      <c r="VU30" s="383"/>
      <c r="VV30" s="182"/>
      <c r="VW30" s="182"/>
      <c r="VX30" s="182"/>
      <c r="VY30" s="182"/>
      <c r="VZ30" s="182"/>
      <c r="WA30" s="182"/>
      <c r="WB30" s="182"/>
      <c r="WC30" s="383"/>
      <c r="WD30" s="182"/>
      <c r="WE30" s="182"/>
      <c r="WF30" s="182"/>
      <c r="WG30" s="182"/>
      <c r="WH30" s="182"/>
      <c r="WI30" s="182"/>
      <c r="WJ30" s="182"/>
      <c r="WK30" s="383"/>
      <c r="WL30" s="182"/>
      <c r="WM30" s="182"/>
      <c r="WN30" s="182"/>
      <c r="WO30" s="182"/>
      <c r="WP30" s="182"/>
      <c r="WQ30" s="182"/>
      <c r="WR30" s="182"/>
      <c r="WS30" s="383"/>
      <c r="WT30" s="182"/>
      <c r="WU30" s="182"/>
      <c r="WV30" s="182"/>
      <c r="WW30" s="182"/>
      <c r="WX30" s="182"/>
      <c r="WY30" s="182"/>
      <c r="WZ30" s="182"/>
      <c r="XA30" s="383"/>
      <c r="XB30" s="182"/>
      <c r="XC30" s="182"/>
      <c r="XD30" s="182"/>
      <c r="XE30" s="182"/>
      <c r="XF30" s="182"/>
      <c r="XG30" s="182"/>
      <c r="XH30" s="182"/>
      <c r="XI30" s="383"/>
      <c r="XJ30" s="182"/>
      <c r="XK30" s="182"/>
      <c r="XL30" s="182"/>
      <c r="XM30" s="182"/>
      <c r="XN30" s="182"/>
      <c r="XO30" s="182"/>
      <c r="XP30" s="182"/>
      <c r="XQ30" s="383"/>
      <c r="XR30" s="182"/>
      <c r="XS30" s="182"/>
      <c r="XT30" s="182"/>
      <c r="XU30" s="182"/>
      <c r="XV30" s="182"/>
      <c r="XW30" s="182"/>
      <c r="XX30" s="182"/>
      <c r="XY30" s="383"/>
      <c r="XZ30" s="182"/>
      <c r="YA30" s="182"/>
      <c r="YB30" s="182"/>
      <c r="YC30" s="182"/>
      <c r="YD30" s="182"/>
      <c r="YE30" s="182"/>
      <c r="YF30" s="182"/>
      <c r="YG30" s="383"/>
      <c r="YH30" s="182"/>
      <c r="YI30" s="182"/>
      <c r="YJ30" s="182"/>
      <c r="YK30" s="182"/>
      <c r="YL30" s="182"/>
      <c r="YM30" s="182"/>
      <c r="YN30" s="182"/>
      <c r="YO30" s="383"/>
      <c r="YP30" s="182"/>
      <c r="YQ30" s="182"/>
      <c r="YR30" s="182"/>
      <c r="YS30" s="182"/>
      <c r="YT30" s="182"/>
      <c r="YU30" s="182"/>
      <c r="YV30" s="182"/>
      <c r="YW30" s="383"/>
      <c r="YX30" s="182"/>
      <c r="YY30" s="182"/>
      <c r="YZ30" s="182"/>
      <c r="ZA30" s="182"/>
      <c r="ZB30" s="182"/>
      <c r="ZC30" s="182"/>
      <c r="ZD30" s="182"/>
      <c r="ZE30" s="383"/>
      <c r="ZF30" s="182"/>
      <c r="ZG30" s="182"/>
      <c r="ZH30" s="182"/>
      <c r="ZI30" s="182"/>
      <c r="ZJ30" s="182"/>
      <c r="ZK30" s="182"/>
      <c r="ZL30" s="182"/>
      <c r="ZM30" s="383"/>
      <c r="ZN30" s="182"/>
      <c r="ZO30" s="182"/>
      <c r="ZP30" s="182"/>
      <c r="ZQ30" s="182"/>
      <c r="ZR30" s="182"/>
      <c r="ZS30" s="182"/>
      <c r="ZT30" s="182"/>
      <c r="ZU30" s="383"/>
      <c r="ZV30" s="182"/>
      <c r="ZW30" s="182"/>
      <c r="ZX30" s="182"/>
      <c r="ZY30" s="182"/>
      <c r="ZZ30" s="182"/>
      <c r="AAA30" s="182"/>
      <c r="AAB30" s="182"/>
      <c r="AAC30" s="383"/>
      <c r="AAD30" s="182"/>
      <c r="AAE30" s="182"/>
      <c r="AAF30" s="182"/>
      <c r="AAG30" s="182"/>
      <c r="AAH30" s="182"/>
      <c r="AAI30" s="182"/>
      <c r="AAJ30" s="182"/>
      <c r="AAK30" s="383"/>
      <c r="AAL30" s="182"/>
      <c r="AAM30" s="182"/>
      <c r="AAN30" s="182"/>
      <c r="AAO30" s="182"/>
      <c r="AAP30" s="182"/>
      <c r="AAQ30" s="182"/>
      <c r="AAR30" s="182"/>
      <c r="AAS30" s="383"/>
      <c r="AAT30" s="182"/>
      <c r="AAU30" s="182"/>
      <c r="AAV30" s="182"/>
      <c r="AAW30" s="182"/>
      <c r="AAX30" s="182"/>
      <c r="AAY30" s="182"/>
      <c r="AAZ30" s="182"/>
      <c r="ABA30" s="383"/>
      <c r="ABB30" s="182"/>
      <c r="ABC30" s="182"/>
      <c r="ABD30" s="182"/>
      <c r="ABE30" s="182"/>
      <c r="ABF30" s="182"/>
      <c r="ABG30" s="182"/>
      <c r="ABH30" s="182"/>
      <c r="ABI30" s="383"/>
      <c r="ABJ30" s="182"/>
      <c r="ABK30" s="182"/>
      <c r="ABL30" s="182"/>
      <c r="ABM30" s="182"/>
      <c r="ABN30" s="182"/>
      <c r="ABO30" s="182"/>
      <c r="ABP30" s="182"/>
      <c r="ABQ30" s="383"/>
      <c r="ABR30" s="182"/>
      <c r="ABS30" s="182"/>
      <c r="ABT30" s="182"/>
      <c r="ABU30" s="182"/>
      <c r="ABV30" s="182"/>
      <c r="ABW30" s="182"/>
      <c r="ABX30" s="182"/>
      <c r="ABY30" s="383"/>
      <c r="ABZ30" s="182"/>
      <c r="ACA30" s="182"/>
      <c r="ACB30" s="182"/>
      <c r="ACC30" s="182"/>
      <c r="ACD30" s="182"/>
      <c r="ACE30" s="182"/>
      <c r="ACF30" s="182"/>
      <c r="ACG30" s="383"/>
      <c r="ACH30" s="182"/>
      <c r="ACI30" s="182"/>
      <c r="ACJ30" s="182"/>
      <c r="ACK30" s="182"/>
      <c r="ACL30" s="182"/>
      <c r="ACM30" s="182"/>
      <c r="ACN30" s="182"/>
      <c r="ACO30" s="383"/>
      <c r="ACP30" s="182"/>
      <c r="ACQ30" s="182"/>
      <c r="ACR30" s="182"/>
      <c r="ACS30" s="182"/>
      <c r="ACT30" s="182"/>
      <c r="ACU30" s="182"/>
      <c r="ACV30" s="182"/>
      <c r="ACW30" s="383"/>
      <c r="ACX30" s="182"/>
      <c r="ACY30" s="182"/>
      <c r="ACZ30" s="182"/>
      <c r="ADA30" s="182"/>
      <c r="ADB30" s="182"/>
      <c r="ADC30" s="182"/>
      <c r="ADD30" s="182"/>
      <c r="ADE30" s="383"/>
      <c r="ADF30" s="182"/>
      <c r="ADG30" s="182"/>
      <c r="ADH30" s="182"/>
      <c r="ADI30" s="182"/>
      <c r="ADJ30" s="182"/>
      <c r="ADK30" s="182"/>
      <c r="ADL30" s="182"/>
      <c r="ADM30" s="383"/>
      <c r="ADN30" s="182"/>
      <c r="ADO30" s="182"/>
      <c r="ADP30" s="182"/>
      <c r="ADQ30" s="182"/>
      <c r="ADR30" s="182"/>
      <c r="ADS30" s="182"/>
      <c r="ADT30" s="182"/>
      <c r="ADU30" s="383"/>
      <c r="ADV30" s="182"/>
      <c r="ADW30" s="182"/>
      <c r="ADX30" s="182"/>
      <c r="ADY30" s="182"/>
      <c r="ADZ30" s="182"/>
      <c r="AEA30" s="182"/>
      <c r="AEB30" s="182"/>
      <c r="AEC30" s="383"/>
      <c r="AED30" s="182"/>
      <c r="AEE30" s="182"/>
      <c r="AEF30" s="182"/>
      <c r="AEG30" s="182"/>
      <c r="AEH30" s="182"/>
      <c r="AEI30" s="182"/>
      <c r="AEJ30" s="182"/>
      <c r="AEK30" s="383"/>
      <c r="AEL30" s="182"/>
      <c r="AEM30" s="182"/>
      <c r="AEN30" s="182"/>
      <c r="AEO30" s="182"/>
      <c r="AEP30" s="182"/>
      <c r="AEQ30" s="182"/>
      <c r="AER30" s="182"/>
      <c r="AES30" s="383"/>
      <c r="AET30" s="182"/>
      <c r="AEU30" s="182"/>
      <c r="AEV30" s="182"/>
      <c r="AEW30" s="182"/>
      <c r="AEX30" s="182"/>
      <c r="AEY30" s="182"/>
      <c r="AEZ30" s="182"/>
      <c r="AFA30" s="383"/>
      <c r="AFB30" s="182"/>
      <c r="AFC30" s="182"/>
      <c r="AFD30" s="182"/>
      <c r="AFE30" s="182"/>
      <c r="AFF30" s="182"/>
      <c r="AFG30" s="182"/>
      <c r="AFH30" s="182"/>
      <c r="AFI30" s="383"/>
      <c r="AFJ30" s="182"/>
      <c r="AFK30" s="182"/>
      <c r="AFL30" s="182"/>
      <c r="AFM30" s="182"/>
      <c r="AFN30" s="182"/>
      <c r="AFO30" s="182"/>
      <c r="AFP30" s="182"/>
      <c r="AFQ30" s="383"/>
      <c r="AFR30" s="182"/>
      <c r="AFS30" s="182"/>
      <c r="AFT30" s="182"/>
      <c r="AFU30" s="182"/>
      <c r="AFV30" s="182"/>
      <c r="AFW30" s="182"/>
      <c r="AFX30" s="182"/>
      <c r="AFY30" s="383"/>
      <c r="AFZ30" s="182"/>
      <c r="AGA30" s="182"/>
      <c r="AGB30" s="182"/>
      <c r="AGC30" s="182"/>
      <c r="AGD30" s="182"/>
      <c r="AGE30" s="182"/>
      <c r="AGF30" s="182"/>
      <c r="AGG30" s="383"/>
      <c r="AGH30" s="182"/>
      <c r="AGI30" s="182"/>
      <c r="AGJ30" s="182"/>
      <c r="AGK30" s="182"/>
      <c r="AGL30" s="182"/>
      <c r="AGM30" s="182"/>
      <c r="AGN30" s="182"/>
      <c r="AGO30" s="383"/>
      <c r="AGP30" s="182"/>
      <c r="AGQ30" s="182"/>
      <c r="AGR30" s="182"/>
      <c r="AGS30" s="182"/>
      <c r="AGT30" s="182"/>
      <c r="AGU30" s="182"/>
      <c r="AGV30" s="182"/>
      <c r="AGW30" s="383"/>
      <c r="AGX30" s="182"/>
      <c r="AGY30" s="182"/>
      <c r="AGZ30" s="182"/>
      <c r="AHA30" s="182"/>
      <c r="AHB30" s="182"/>
      <c r="AHC30" s="182"/>
      <c r="AHD30" s="182"/>
      <c r="AHE30" s="383"/>
      <c r="AHF30" s="182"/>
      <c r="AHG30" s="182"/>
      <c r="AHH30" s="182"/>
      <c r="AHI30" s="182"/>
      <c r="AHJ30" s="182"/>
      <c r="AHK30" s="182"/>
      <c r="AHL30" s="182"/>
      <c r="AHM30" s="383"/>
      <c r="AHN30" s="182"/>
      <c r="AHO30" s="182"/>
      <c r="AHP30" s="182"/>
      <c r="AHQ30" s="182"/>
      <c r="AHR30" s="182"/>
      <c r="AHS30" s="182"/>
      <c r="AHT30" s="182"/>
      <c r="AHU30" s="383"/>
      <c r="AHV30" s="182"/>
      <c r="AHW30" s="182"/>
      <c r="AHX30" s="182"/>
      <c r="AHY30" s="182"/>
      <c r="AHZ30" s="182"/>
      <c r="AIA30" s="182"/>
      <c r="AIB30" s="182"/>
      <c r="AIC30" s="383"/>
      <c r="AID30" s="182"/>
      <c r="AIE30" s="182"/>
      <c r="AIF30" s="182"/>
      <c r="AIG30" s="182"/>
      <c r="AIH30" s="182"/>
      <c r="AII30" s="182"/>
      <c r="AIJ30" s="182"/>
      <c r="AIK30" s="383"/>
      <c r="AIL30" s="182"/>
      <c r="AIM30" s="182"/>
      <c r="AIN30" s="182"/>
      <c r="AIO30" s="182"/>
      <c r="AIP30" s="182"/>
      <c r="AIQ30" s="182"/>
      <c r="AIR30" s="182"/>
      <c r="AIS30" s="383"/>
      <c r="AIT30" s="182"/>
      <c r="AIU30" s="182"/>
      <c r="AIV30" s="182"/>
      <c r="AIW30" s="182"/>
      <c r="AIX30" s="182"/>
      <c r="AIY30" s="182"/>
      <c r="AIZ30" s="182"/>
      <c r="AJA30" s="383"/>
      <c r="AJB30" s="182"/>
      <c r="AJC30" s="182"/>
      <c r="AJD30" s="182"/>
      <c r="AJE30" s="182"/>
      <c r="AJF30" s="182"/>
      <c r="AJG30" s="182"/>
      <c r="AJH30" s="182"/>
      <c r="AJI30" s="383"/>
      <c r="AJJ30" s="182"/>
      <c r="AJK30" s="182"/>
      <c r="AJL30" s="182"/>
      <c r="AJM30" s="182"/>
      <c r="AJN30" s="182"/>
      <c r="AJO30" s="182"/>
      <c r="AJP30" s="182"/>
      <c r="AJQ30" s="383"/>
      <c r="AJR30" s="182"/>
      <c r="AJS30" s="182"/>
      <c r="AJT30" s="182"/>
      <c r="AJU30" s="182"/>
      <c r="AJV30" s="182"/>
      <c r="AJW30" s="182"/>
      <c r="AJX30" s="182"/>
      <c r="AJY30" s="383"/>
      <c r="AJZ30" s="182"/>
      <c r="AKA30" s="182"/>
      <c r="AKB30" s="182"/>
      <c r="AKC30" s="182"/>
      <c r="AKD30" s="182"/>
      <c r="AKE30" s="182"/>
      <c r="AKF30" s="182"/>
      <c r="AKG30" s="383"/>
      <c r="AKH30" s="182"/>
      <c r="AKI30" s="182"/>
      <c r="AKJ30" s="182"/>
      <c r="AKK30" s="182"/>
      <c r="AKL30" s="182"/>
      <c r="AKM30" s="182"/>
      <c r="AKN30" s="182"/>
      <c r="AKO30" s="383"/>
      <c r="AKP30" s="182"/>
      <c r="AKQ30" s="182"/>
      <c r="AKR30" s="182"/>
      <c r="AKS30" s="182"/>
      <c r="AKT30" s="182"/>
      <c r="AKU30" s="182"/>
      <c r="AKV30" s="182"/>
      <c r="AKW30" s="383"/>
      <c r="AKX30" s="182"/>
      <c r="AKY30" s="182"/>
      <c r="AKZ30" s="182"/>
      <c r="ALA30" s="182"/>
      <c r="ALB30" s="182"/>
      <c r="ALC30" s="182"/>
      <c r="ALD30" s="182"/>
      <c r="ALE30" s="383"/>
      <c r="ALF30" s="182"/>
      <c r="ALG30" s="182"/>
      <c r="ALH30" s="182"/>
      <c r="ALI30" s="182"/>
      <c r="ALJ30" s="182"/>
      <c r="ALK30" s="182"/>
      <c r="ALL30" s="182"/>
      <c r="ALM30" s="383"/>
      <c r="ALN30" s="182"/>
      <c r="ALO30" s="182"/>
      <c r="ALP30" s="182"/>
      <c r="ALQ30" s="182"/>
      <c r="ALR30" s="182"/>
      <c r="ALS30" s="182"/>
      <c r="ALT30" s="182"/>
      <c r="ALU30" s="383"/>
      <c r="ALV30" s="182"/>
      <c r="ALW30" s="182"/>
      <c r="ALX30" s="182"/>
      <c r="ALY30" s="182"/>
      <c r="ALZ30" s="182"/>
      <c r="AMA30" s="182"/>
      <c r="AMB30" s="182"/>
      <c r="AMC30" s="383"/>
      <c r="AMD30" s="182"/>
      <c r="AME30" s="182"/>
      <c r="AMF30" s="182"/>
      <c r="AMG30" s="182"/>
      <c r="AMH30" s="182"/>
      <c r="AMI30" s="182"/>
      <c r="AMJ30" s="182"/>
      <c r="AMK30" s="383"/>
      <c r="AML30" s="182"/>
      <c r="AMM30" s="182"/>
      <c r="AMN30" s="182"/>
      <c r="AMO30" s="182"/>
      <c r="AMP30" s="182"/>
      <c r="AMQ30" s="182"/>
      <c r="AMR30" s="182"/>
      <c r="AMS30" s="383"/>
      <c r="AMT30" s="182"/>
      <c r="AMU30" s="182"/>
      <c r="AMV30" s="182"/>
      <c r="AMW30" s="182"/>
      <c r="AMX30" s="182"/>
      <c r="AMY30" s="182"/>
      <c r="AMZ30" s="182"/>
      <c r="ANA30" s="383"/>
      <c r="ANB30" s="182"/>
      <c r="ANC30" s="182"/>
      <c r="AND30" s="182"/>
      <c r="ANE30" s="182"/>
      <c r="ANF30" s="182"/>
      <c r="ANG30" s="182"/>
      <c r="ANH30" s="182"/>
      <c r="ANI30" s="383"/>
      <c r="ANJ30" s="182"/>
      <c r="ANK30" s="182"/>
      <c r="ANL30" s="182"/>
      <c r="ANM30" s="182"/>
      <c r="ANN30" s="182"/>
      <c r="ANO30" s="182"/>
      <c r="ANP30" s="182"/>
      <c r="ANQ30" s="383"/>
      <c r="ANR30" s="182"/>
      <c r="ANS30" s="182"/>
      <c r="ANT30" s="182"/>
      <c r="ANU30" s="182"/>
      <c r="ANV30" s="182"/>
      <c r="ANW30" s="182"/>
      <c r="ANX30" s="182"/>
      <c r="ANY30" s="383" t="s">
        <v>1196</v>
      </c>
      <c r="ANZ30" s="182"/>
      <c r="AOA30" s="182"/>
      <c r="AOB30" s="182"/>
      <c r="AOC30" s="182"/>
      <c r="AOD30" s="182"/>
      <c r="AOE30" s="182"/>
      <c r="AOF30" s="182"/>
      <c r="AOG30" s="383" t="s">
        <v>1196</v>
      </c>
      <c r="AOH30" s="182"/>
      <c r="AOI30" s="182"/>
      <c r="AOJ30" s="182"/>
      <c r="AOK30" s="182"/>
      <c r="AOL30" s="182"/>
      <c r="AOM30" s="182"/>
      <c r="AON30" s="182"/>
      <c r="AOO30" s="383" t="s">
        <v>1196</v>
      </c>
      <c r="AOP30" s="182"/>
      <c r="AOQ30" s="182"/>
      <c r="AOR30" s="182"/>
      <c r="AOS30" s="182"/>
      <c r="AOT30" s="182"/>
      <c r="AOU30" s="182"/>
      <c r="AOV30" s="182"/>
      <c r="AOW30" s="383" t="s">
        <v>1196</v>
      </c>
      <c r="AOX30" s="182"/>
      <c r="AOY30" s="182"/>
      <c r="AOZ30" s="182"/>
      <c r="APA30" s="182"/>
      <c r="APB30" s="182"/>
      <c r="APC30" s="182"/>
      <c r="APD30" s="182"/>
      <c r="APE30" s="383" t="s">
        <v>1196</v>
      </c>
      <c r="APF30" s="182"/>
      <c r="APG30" s="182"/>
      <c r="APH30" s="182"/>
      <c r="API30" s="182"/>
      <c r="APJ30" s="182"/>
      <c r="APK30" s="182"/>
      <c r="APL30" s="182"/>
      <c r="APM30" s="383" t="s">
        <v>1196</v>
      </c>
      <c r="APN30" s="182"/>
      <c r="APO30" s="182"/>
      <c r="APP30" s="182"/>
      <c r="APQ30" s="182"/>
      <c r="APR30" s="182"/>
      <c r="APS30" s="182"/>
      <c r="APT30" s="182"/>
      <c r="APU30" s="383" t="s">
        <v>1196</v>
      </c>
      <c r="APV30" s="182"/>
      <c r="APW30" s="182"/>
      <c r="APX30" s="182"/>
      <c r="APY30" s="182"/>
      <c r="APZ30" s="182"/>
      <c r="AQA30" s="182"/>
      <c r="AQB30" s="182"/>
      <c r="AQC30" s="383" t="s">
        <v>1196</v>
      </c>
      <c r="AQD30" s="182"/>
      <c r="AQE30" s="182"/>
      <c r="AQF30" s="182"/>
      <c r="AQG30" s="182"/>
      <c r="AQH30" s="182"/>
      <c r="AQI30" s="182"/>
      <c r="AQJ30" s="182"/>
      <c r="AQK30" s="383" t="s">
        <v>1196</v>
      </c>
      <c r="AQL30" s="182"/>
      <c r="AQM30" s="182"/>
      <c r="AQN30" s="182"/>
      <c r="AQO30" s="182"/>
      <c r="AQP30" s="182"/>
      <c r="AQQ30" s="182"/>
      <c r="AQR30" s="182"/>
      <c r="AQS30" s="383" t="s">
        <v>1196</v>
      </c>
      <c r="AQT30" s="182"/>
      <c r="AQU30" s="182"/>
      <c r="AQV30" s="182"/>
      <c r="AQW30" s="182"/>
      <c r="AQX30" s="182"/>
      <c r="AQY30" s="182"/>
      <c r="AQZ30" s="182"/>
      <c r="ARA30" s="383" t="s">
        <v>1196</v>
      </c>
      <c r="ARB30" s="182"/>
      <c r="ARC30" s="182"/>
      <c r="ARD30" s="182"/>
      <c r="ARE30" s="182"/>
      <c r="ARF30" s="182"/>
      <c r="ARG30" s="182"/>
      <c r="ARH30" s="182"/>
      <c r="ARI30" s="383" t="s">
        <v>1196</v>
      </c>
      <c r="ARJ30" s="182"/>
      <c r="ARK30" s="182"/>
      <c r="ARL30" s="182"/>
      <c r="ARM30" s="182"/>
      <c r="ARN30" s="182"/>
      <c r="ARO30" s="182"/>
      <c r="ARP30" s="182"/>
      <c r="ARQ30" s="383" t="s">
        <v>1196</v>
      </c>
      <c r="ARR30" s="182"/>
      <c r="ARS30" s="182"/>
      <c r="ART30" s="182"/>
      <c r="ARU30" s="182"/>
      <c r="ARV30" s="182"/>
      <c r="ARW30" s="182"/>
      <c r="ARX30" s="182"/>
      <c r="ARY30" s="383" t="s">
        <v>1196</v>
      </c>
      <c r="ARZ30" s="182"/>
      <c r="ASA30" s="182"/>
      <c r="ASB30" s="182"/>
      <c r="ASC30" s="182"/>
      <c r="ASD30" s="182"/>
      <c r="ASE30" s="182"/>
      <c r="ASF30" s="182"/>
      <c r="ASG30" s="383" t="s">
        <v>1196</v>
      </c>
      <c r="ASH30" s="182"/>
      <c r="ASI30" s="182"/>
      <c r="ASJ30" s="182"/>
      <c r="ASK30" s="182"/>
      <c r="ASL30" s="182"/>
      <c r="ASM30" s="182"/>
      <c r="ASN30" s="182"/>
      <c r="ASO30" s="383" t="s">
        <v>1196</v>
      </c>
      <c r="ASP30" s="182"/>
      <c r="ASQ30" s="182"/>
      <c r="ASR30" s="182"/>
      <c r="ASS30" s="182"/>
      <c r="AST30" s="182"/>
      <c r="ASU30" s="182"/>
      <c r="ASV30" s="182"/>
      <c r="ASW30" s="383" t="s">
        <v>1196</v>
      </c>
      <c r="ASX30" s="182"/>
      <c r="ASY30" s="182"/>
      <c r="ASZ30" s="182"/>
      <c r="ATA30" s="182"/>
      <c r="ATB30" s="182"/>
      <c r="ATC30" s="182"/>
      <c r="ATD30" s="182"/>
      <c r="ATE30" s="383" t="s">
        <v>1196</v>
      </c>
      <c r="ATF30" s="182"/>
      <c r="ATG30" s="182"/>
      <c r="ATH30" s="182"/>
      <c r="ATI30" s="182"/>
      <c r="ATJ30" s="182"/>
      <c r="ATK30" s="182"/>
      <c r="ATL30" s="182"/>
      <c r="ATM30" s="383" t="s">
        <v>1196</v>
      </c>
      <c r="ATN30" s="182"/>
      <c r="ATO30" s="182"/>
      <c r="ATP30" s="182"/>
      <c r="ATQ30" s="182"/>
      <c r="ATR30" s="182"/>
      <c r="ATS30" s="182"/>
      <c r="ATT30" s="182"/>
      <c r="ATU30" s="383" t="s">
        <v>1196</v>
      </c>
      <c r="ATV30" s="182"/>
      <c r="ATW30" s="182"/>
      <c r="ATX30" s="182"/>
      <c r="ATY30" s="182"/>
      <c r="ATZ30" s="182"/>
      <c r="AUA30" s="182"/>
      <c r="AUB30" s="182"/>
      <c r="AUC30" s="383" t="s">
        <v>1196</v>
      </c>
      <c r="AUD30" s="182"/>
      <c r="AUE30" s="182"/>
      <c r="AUF30" s="182"/>
      <c r="AUG30" s="182"/>
      <c r="AUH30" s="182"/>
      <c r="AUI30" s="182"/>
      <c r="AUJ30" s="182"/>
      <c r="AUK30" s="383" t="s">
        <v>1196</v>
      </c>
      <c r="AUL30" s="182"/>
      <c r="AUM30" s="182"/>
      <c r="AUN30" s="182"/>
      <c r="AUO30" s="182"/>
      <c r="AUP30" s="182"/>
      <c r="AUQ30" s="182"/>
      <c r="AUR30" s="182"/>
      <c r="AUS30" s="383" t="s">
        <v>1196</v>
      </c>
      <c r="AUT30" s="182"/>
      <c r="AUU30" s="182"/>
      <c r="AUV30" s="182"/>
      <c r="AUW30" s="182"/>
      <c r="AUX30" s="182"/>
      <c r="AUY30" s="182"/>
      <c r="AUZ30" s="182"/>
      <c r="AVA30" s="383" t="s">
        <v>1196</v>
      </c>
      <c r="AVB30" s="182"/>
      <c r="AVC30" s="182"/>
      <c r="AVD30" s="182"/>
      <c r="AVE30" s="182"/>
      <c r="AVF30" s="182"/>
      <c r="AVG30" s="182"/>
      <c r="AVH30" s="182"/>
      <c r="AVI30" s="383" t="s">
        <v>1196</v>
      </c>
      <c r="AVJ30" s="182"/>
      <c r="AVK30" s="182"/>
      <c r="AVL30" s="182"/>
      <c r="AVM30" s="182"/>
      <c r="AVN30" s="182"/>
      <c r="AVO30" s="182"/>
      <c r="AVP30" s="182"/>
      <c r="AVQ30" s="383" t="s">
        <v>1196</v>
      </c>
      <c r="AVR30" s="182"/>
      <c r="AVS30" s="182"/>
      <c r="AVT30" s="182"/>
      <c r="AVU30" s="182"/>
      <c r="AVV30" s="182"/>
      <c r="AVW30" s="182"/>
      <c r="AVX30" s="182"/>
      <c r="AVY30" s="383" t="s">
        <v>1196</v>
      </c>
      <c r="AVZ30" s="182"/>
      <c r="AWA30" s="182"/>
      <c r="AWB30" s="182"/>
      <c r="AWC30" s="182"/>
      <c r="AWD30" s="182"/>
      <c r="AWE30" s="182"/>
      <c r="AWF30" s="182"/>
      <c r="AWG30" s="383" t="s">
        <v>1196</v>
      </c>
      <c r="AWH30" s="182"/>
      <c r="AWI30" s="182"/>
      <c r="AWJ30" s="182"/>
      <c r="AWK30" s="182"/>
      <c r="AWL30" s="182"/>
      <c r="AWM30" s="182"/>
      <c r="AWN30" s="182"/>
      <c r="AWO30" s="383" t="s">
        <v>1196</v>
      </c>
      <c r="AWP30" s="182"/>
      <c r="AWQ30" s="182"/>
      <c r="AWR30" s="182"/>
      <c r="AWS30" s="182"/>
      <c r="AWT30" s="182"/>
      <c r="AWU30" s="182"/>
      <c r="AWV30" s="182"/>
      <c r="AWW30" s="383" t="s">
        <v>1196</v>
      </c>
      <c r="AWX30" s="182"/>
      <c r="AWY30" s="182"/>
      <c r="AWZ30" s="182"/>
      <c r="AXA30" s="182"/>
      <c r="AXB30" s="182"/>
      <c r="AXC30" s="182"/>
      <c r="AXD30" s="182"/>
      <c r="AXE30" s="383" t="s">
        <v>1196</v>
      </c>
      <c r="AXF30" s="182"/>
      <c r="AXG30" s="182"/>
      <c r="AXH30" s="182"/>
      <c r="AXI30" s="182"/>
      <c r="AXJ30" s="182"/>
      <c r="AXK30" s="182"/>
      <c r="AXL30" s="182"/>
      <c r="AXM30" s="383" t="s">
        <v>1196</v>
      </c>
      <c r="AXN30" s="182"/>
      <c r="AXO30" s="182"/>
      <c r="AXP30" s="182"/>
      <c r="AXQ30" s="182"/>
      <c r="AXR30" s="182"/>
      <c r="AXS30" s="182"/>
      <c r="AXT30" s="182"/>
      <c r="AXU30" s="383" t="s">
        <v>1196</v>
      </c>
      <c r="AXV30" s="182"/>
      <c r="AXW30" s="182"/>
      <c r="AXX30" s="182"/>
      <c r="AXY30" s="182"/>
      <c r="AXZ30" s="182"/>
      <c r="AYA30" s="182"/>
      <c r="AYB30" s="182"/>
      <c r="AYC30" s="383" t="s">
        <v>1196</v>
      </c>
      <c r="AYD30" s="182"/>
      <c r="AYE30" s="182"/>
      <c r="AYF30" s="182"/>
      <c r="AYG30" s="182"/>
      <c r="AYH30" s="182"/>
      <c r="AYI30" s="182"/>
      <c r="AYJ30" s="182"/>
      <c r="AYK30" s="383" t="s">
        <v>1196</v>
      </c>
      <c r="AYL30" s="182"/>
      <c r="AYM30" s="182"/>
      <c r="AYN30" s="182"/>
      <c r="AYO30" s="182"/>
      <c r="AYP30" s="182"/>
      <c r="AYQ30" s="182"/>
      <c r="AYR30" s="182"/>
      <c r="AYS30" s="383" t="s">
        <v>1196</v>
      </c>
      <c r="AYT30" s="182"/>
      <c r="AYU30" s="182"/>
      <c r="AYV30" s="182"/>
      <c r="AYW30" s="182"/>
      <c r="AYX30" s="182"/>
      <c r="AYY30" s="182"/>
      <c r="AYZ30" s="182"/>
      <c r="AZA30" s="383" t="s">
        <v>1196</v>
      </c>
      <c r="AZB30" s="182"/>
      <c r="AZC30" s="182"/>
      <c r="AZD30" s="182"/>
      <c r="AZE30" s="182"/>
      <c r="AZF30" s="182"/>
      <c r="AZG30" s="182"/>
      <c r="AZH30" s="182"/>
      <c r="AZI30" s="383" t="s">
        <v>1196</v>
      </c>
      <c r="AZJ30" s="182"/>
      <c r="AZK30" s="182"/>
      <c r="AZL30" s="182"/>
      <c r="AZM30" s="182"/>
      <c r="AZN30" s="182"/>
      <c r="AZO30" s="182"/>
      <c r="AZP30" s="182"/>
      <c r="AZQ30" s="383" t="s">
        <v>1196</v>
      </c>
      <c r="AZR30" s="182"/>
      <c r="AZS30" s="182"/>
      <c r="AZT30" s="182"/>
      <c r="AZU30" s="182"/>
      <c r="AZV30" s="182"/>
      <c r="AZW30" s="182"/>
      <c r="AZX30" s="182"/>
      <c r="AZY30" s="383" t="s">
        <v>1196</v>
      </c>
      <c r="AZZ30" s="182"/>
      <c r="BAA30" s="182"/>
      <c r="BAB30" s="182"/>
      <c r="BAC30" s="182"/>
      <c r="BAD30" s="182"/>
      <c r="BAE30" s="182"/>
      <c r="BAF30" s="182"/>
      <c r="BAG30" s="383" t="s">
        <v>1196</v>
      </c>
      <c r="BAH30" s="182"/>
      <c r="BAI30" s="182"/>
      <c r="BAJ30" s="182"/>
      <c r="BAK30" s="182"/>
      <c r="BAL30" s="182"/>
      <c r="BAM30" s="182"/>
      <c r="BAN30" s="182"/>
      <c r="BAO30" s="383" t="s">
        <v>1196</v>
      </c>
      <c r="BAP30" s="182"/>
      <c r="BAQ30" s="182"/>
      <c r="BAR30" s="182"/>
      <c r="BAS30" s="182"/>
      <c r="BAT30" s="182"/>
      <c r="BAU30" s="182"/>
      <c r="BAV30" s="182"/>
      <c r="BAW30" s="383" t="s">
        <v>1196</v>
      </c>
      <c r="BAX30" s="182"/>
      <c r="BAY30" s="182"/>
      <c r="BAZ30" s="182"/>
      <c r="BBA30" s="182"/>
      <c r="BBB30" s="182"/>
      <c r="BBC30" s="182"/>
      <c r="BBD30" s="182"/>
      <c r="BBE30" s="383" t="s">
        <v>1196</v>
      </c>
      <c r="BBF30" s="182"/>
      <c r="BBG30" s="182"/>
      <c r="BBH30" s="182"/>
      <c r="BBI30" s="182"/>
      <c r="BBJ30" s="182"/>
      <c r="BBK30" s="182"/>
      <c r="BBL30" s="182"/>
      <c r="BBM30" s="383" t="s">
        <v>1196</v>
      </c>
      <c r="BBN30" s="182"/>
      <c r="BBO30" s="182"/>
      <c r="BBP30" s="182"/>
      <c r="BBQ30" s="182"/>
      <c r="BBR30" s="182"/>
      <c r="BBS30" s="182"/>
      <c r="BBT30" s="182"/>
      <c r="BBU30" s="383" t="s">
        <v>1196</v>
      </c>
      <c r="BBV30" s="182"/>
      <c r="BBW30" s="182"/>
      <c r="BBX30" s="182"/>
      <c r="BBY30" s="182"/>
      <c r="BBZ30" s="182"/>
      <c r="BCA30" s="182"/>
      <c r="BCB30" s="182"/>
      <c r="BCC30" s="383" t="s">
        <v>1196</v>
      </c>
      <c r="BCD30" s="182"/>
      <c r="BCE30" s="182"/>
      <c r="BCF30" s="182"/>
      <c r="BCG30" s="182"/>
      <c r="BCH30" s="182"/>
      <c r="BCI30" s="182"/>
      <c r="BCJ30" s="182"/>
      <c r="BCK30" s="383" t="s">
        <v>1196</v>
      </c>
      <c r="BCL30" s="182"/>
      <c r="BCM30" s="182"/>
      <c r="BCN30" s="182"/>
      <c r="BCO30" s="182"/>
      <c r="BCP30" s="182"/>
      <c r="BCQ30" s="182"/>
      <c r="BCR30" s="182"/>
      <c r="BCS30" s="383" t="s">
        <v>1196</v>
      </c>
      <c r="BCT30" s="182"/>
      <c r="BCU30" s="182"/>
      <c r="BCV30" s="182"/>
      <c r="BCW30" s="182"/>
      <c r="BCX30" s="182"/>
      <c r="BCY30" s="182"/>
      <c r="BCZ30" s="182"/>
      <c r="BDA30" s="383" t="s">
        <v>1196</v>
      </c>
      <c r="BDB30" s="182"/>
      <c r="BDC30" s="182"/>
      <c r="BDD30" s="182"/>
      <c r="BDE30" s="182"/>
      <c r="BDF30" s="182"/>
      <c r="BDG30" s="182"/>
      <c r="BDH30" s="182"/>
      <c r="BDI30" s="383" t="s">
        <v>1196</v>
      </c>
      <c r="BDJ30" s="182"/>
      <c r="BDK30" s="182"/>
      <c r="BDL30" s="182"/>
      <c r="BDM30" s="182"/>
      <c r="BDN30" s="182"/>
      <c r="BDO30" s="182"/>
      <c r="BDP30" s="182"/>
      <c r="BDQ30" s="383" t="s">
        <v>1196</v>
      </c>
      <c r="BDR30" s="182"/>
      <c r="BDS30" s="182"/>
      <c r="BDT30" s="182"/>
      <c r="BDU30" s="182"/>
      <c r="BDV30" s="182"/>
      <c r="BDW30" s="182"/>
      <c r="BDX30" s="182"/>
      <c r="BDY30" s="383" t="s">
        <v>1196</v>
      </c>
      <c r="BDZ30" s="182"/>
      <c r="BEA30" s="182"/>
      <c r="BEB30" s="182"/>
      <c r="BEC30" s="182"/>
      <c r="BED30" s="182"/>
      <c r="BEE30" s="182"/>
      <c r="BEF30" s="182"/>
      <c r="BEG30" s="383" t="s">
        <v>1196</v>
      </c>
      <c r="BEH30" s="182"/>
      <c r="BEI30" s="182"/>
      <c r="BEJ30" s="182"/>
      <c r="BEK30" s="182"/>
      <c r="BEL30" s="182"/>
      <c r="BEM30" s="182"/>
      <c r="BEN30" s="182"/>
      <c r="BEO30" s="383" t="s">
        <v>1196</v>
      </c>
      <c r="BEP30" s="182"/>
      <c r="BEQ30" s="182"/>
      <c r="BER30" s="182"/>
      <c r="BES30" s="182"/>
      <c r="BET30" s="182"/>
      <c r="BEU30" s="182"/>
      <c r="BEV30" s="182"/>
      <c r="BEW30" s="383" t="s">
        <v>1196</v>
      </c>
      <c r="BEX30" s="182"/>
      <c r="BEY30" s="182"/>
      <c r="BEZ30" s="182"/>
      <c r="BFA30" s="182"/>
      <c r="BFB30" s="182"/>
      <c r="BFC30" s="182"/>
      <c r="BFD30" s="182"/>
      <c r="BFE30" s="383" t="s">
        <v>1196</v>
      </c>
      <c r="BFF30" s="182"/>
      <c r="BFG30" s="182"/>
      <c r="BFH30" s="182"/>
      <c r="BFI30" s="182"/>
      <c r="BFJ30" s="182"/>
      <c r="BFK30" s="182"/>
      <c r="BFL30" s="182"/>
      <c r="BFM30" s="383" t="s">
        <v>1196</v>
      </c>
      <c r="BFN30" s="182"/>
      <c r="BFO30" s="182"/>
      <c r="BFP30" s="182"/>
      <c r="BFQ30" s="182"/>
      <c r="BFR30" s="182"/>
      <c r="BFS30" s="182"/>
      <c r="BFT30" s="182"/>
      <c r="BFU30" s="383" t="s">
        <v>1196</v>
      </c>
      <c r="BFV30" s="182"/>
      <c r="BFW30" s="182"/>
      <c r="BFX30" s="182"/>
      <c r="BFY30" s="182"/>
      <c r="BFZ30" s="182"/>
      <c r="BGA30" s="182"/>
      <c r="BGB30" s="182"/>
      <c r="BGC30" s="383" t="s">
        <v>1196</v>
      </c>
      <c r="BGD30" s="182"/>
      <c r="BGE30" s="182"/>
      <c r="BGF30" s="182"/>
      <c r="BGG30" s="182"/>
      <c r="BGH30" s="182"/>
      <c r="BGI30" s="182"/>
      <c r="BGJ30" s="182"/>
      <c r="BGK30" s="383" t="s">
        <v>1196</v>
      </c>
      <c r="BGL30" s="182"/>
      <c r="BGM30" s="182"/>
      <c r="BGN30" s="182"/>
      <c r="BGO30" s="182"/>
      <c r="BGP30" s="182"/>
      <c r="BGQ30" s="182"/>
      <c r="BGR30" s="182"/>
      <c r="BGS30" s="383" t="s">
        <v>1196</v>
      </c>
      <c r="BGT30" s="182"/>
      <c r="BGU30" s="182"/>
      <c r="BGV30" s="182"/>
      <c r="BGW30" s="182"/>
      <c r="BGX30" s="182"/>
      <c r="BGY30" s="182"/>
      <c r="BGZ30" s="182"/>
      <c r="BHA30" s="383" t="s">
        <v>1196</v>
      </c>
      <c r="BHB30" s="182"/>
      <c r="BHC30" s="182"/>
      <c r="BHD30" s="182"/>
      <c r="BHE30" s="182"/>
      <c r="BHF30" s="182"/>
      <c r="BHG30" s="182"/>
      <c r="BHH30" s="182"/>
      <c r="BHI30" s="383" t="s">
        <v>1196</v>
      </c>
      <c r="BHJ30" s="182"/>
      <c r="BHK30" s="182"/>
      <c r="BHL30" s="182"/>
      <c r="BHM30" s="182"/>
      <c r="BHN30" s="182"/>
      <c r="BHO30" s="182"/>
      <c r="BHP30" s="182"/>
      <c r="BHQ30" s="383" t="s">
        <v>1196</v>
      </c>
      <c r="BHR30" s="182"/>
      <c r="BHS30" s="182"/>
      <c r="BHT30" s="182"/>
      <c r="BHU30" s="182"/>
      <c r="BHV30" s="182"/>
      <c r="BHW30" s="182"/>
      <c r="BHX30" s="182"/>
      <c r="BHY30" s="383" t="s">
        <v>1196</v>
      </c>
      <c r="BHZ30" s="182"/>
      <c r="BIA30" s="182"/>
      <c r="BIB30" s="182"/>
      <c r="BIC30" s="182"/>
      <c r="BID30" s="182"/>
      <c r="BIE30" s="182"/>
      <c r="BIF30" s="182"/>
      <c r="BIG30" s="383" t="s">
        <v>1196</v>
      </c>
      <c r="BIH30" s="182"/>
      <c r="BII30" s="182"/>
      <c r="BIJ30" s="182"/>
      <c r="BIK30" s="182"/>
      <c r="BIL30" s="182"/>
      <c r="BIM30" s="182"/>
      <c r="BIN30" s="182"/>
      <c r="BIO30" s="383" t="s">
        <v>1196</v>
      </c>
      <c r="BIP30" s="182"/>
      <c r="BIQ30" s="182"/>
      <c r="BIR30" s="182"/>
      <c r="BIS30" s="182"/>
      <c r="BIT30" s="182"/>
      <c r="BIU30" s="182"/>
      <c r="BIV30" s="182"/>
      <c r="BIW30" s="383" t="s">
        <v>1196</v>
      </c>
      <c r="BIX30" s="182"/>
      <c r="BIY30" s="182"/>
      <c r="BIZ30" s="182"/>
      <c r="BJA30" s="182"/>
      <c r="BJB30" s="182"/>
      <c r="BJC30" s="182"/>
      <c r="BJD30" s="182"/>
      <c r="BJE30" s="383" t="s">
        <v>1196</v>
      </c>
      <c r="BJF30" s="182"/>
      <c r="BJG30" s="182"/>
      <c r="BJH30" s="182"/>
      <c r="BJI30" s="182"/>
      <c r="BJJ30" s="182"/>
      <c r="BJK30" s="182"/>
      <c r="BJL30" s="182"/>
      <c r="BJM30" s="383" t="s">
        <v>1196</v>
      </c>
      <c r="BJN30" s="182"/>
      <c r="BJO30" s="182"/>
      <c r="BJP30" s="182"/>
      <c r="BJQ30" s="182"/>
      <c r="BJR30" s="182"/>
      <c r="BJS30" s="182"/>
      <c r="BJT30" s="182"/>
      <c r="BJU30" s="383" t="s">
        <v>1196</v>
      </c>
      <c r="BJV30" s="182"/>
      <c r="BJW30" s="182"/>
      <c r="BJX30" s="182"/>
      <c r="BJY30" s="182"/>
      <c r="BJZ30" s="182"/>
      <c r="BKA30" s="182"/>
      <c r="BKB30" s="182"/>
      <c r="BKC30" s="383" t="s">
        <v>1196</v>
      </c>
      <c r="BKD30" s="182"/>
      <c r="BKE30" s="182"/>
      <c r="BKF30" s="182"/>
      <c r="BKG30" s="182"/>
      <c r="BKH30" s="182"/>
      <c r="BKI30" s="182"/>
      <c r="BKJ30" s="182"/>
      <c r="BKK30" s="383" t="s">
        <v>1196</v>
      </c>
      <c r="BKL30" s="182"/>
      <c r="BKM30" s="182"/>
      <c r="BKN30" s="182"/>
      <c r="BKO30" s="182"/>
      <c r="BKP30" s="182"/>
      <c r="BKQ30" s="182"/>
      <c r="BKR30" s="182"/>
      <c r="BKS30" s="383" t="s">
        <v>1196</v>
      </c>
      <c r="BKT30" s="182"/>
      <c r="BKU30" s="182"/>
      <c r="BKV30" s="182"/>
      <c r="BKW30" s="182"/>
      <c r="BKX30" s="182"/>
      <c r="BKY30" s="182"/>
      <c r="BKZ30" s="182"/>
      <c r="BLA30" s="383" t="s">
        <v>1196</v>
      </c>
      <c r="BLB30" s="182"/>
      <c r="BLC30" s="182"/>
      <c r="BLD30" s="182"/>
      <c r="BLE30" s="182"/>
      <c r="BLF30" s="182"/>
      <c r="BLG30" s="182"/>
      <c r="BLH30" s="182"/>
      <c r="BLI30" s="383" t="s">
        <v>1196</v>
      </c>
      <c r="BLJ30" s="182"/>
      <c r="BLK30" s="182"/>
      <c r="BLL30" s="182"/>
      <c r="BLM30" s="182"/>
      <c r="BLN30" s="182"/>
      <c r="BLO30" s="182"/>
      <c r="BLP30" s="182"/>
      <c r="BLQ30" s="383" t="s">
        <v>1196</v>
      </c>
      <c r="BLR30" s="182"/>
      <c r="BLS30" s="182"/>
      <c r="BLT30" s="182"/>
      <c r="BLU30" s="182"/>
      <c r="BLV30" s="182"/>
      <c r="BLW30" s="182"/>
      <c r="BLX30" s="182"/>
      <c r="BLY30" s="383" t="s">
        <v>1196</v>
      </c>
      <c r="BLZ30" s="182"/>
      <c r="BMA30" s="182"/>
      <c r="BMB30" s="182"/>
      <c r="BMC30" s="182"/>
      <c r="BMD30" s="182"/>
      <c r="BME30" s="182"/>
      <c r="BMF30" s="182"/>
      <c r="BMG30" s="383" t="s">
        <v>1196</v>
      </c>
      <c r="BMH30" s="182"/>
      <c r="BMI30" s="182"/>
      <c r="BMJ30" s="182"/>
      <c r="BMK30" s="182"/>
      <c r="BML30" s="182"/>
      <c r="BMM30" s="182"/>
      <c r="BMN30" s="182"/>
      <c r="BMO30" s="383" t="s">
        <v>1196</v>
      </c>
      <c r="BMP30" s="182"/>
      <c r="BMQ30" s="182"/>
      <c r="BMR30" s="182"/>
      <c r="BMS30" s="182"/>
      <c r="BMT30" s="182"/>
      <c r="BMU30" s="182"/>
      <c r="BMV30" s="182"/>
      <c r="BMW30" s="383" t="s">
        <v>1196</v>
      </c>
      <c r="BMX30" s="182"/>
      <c r="BMY30" s="182"/>
      <c r="BMZ30" s="182"/>
      <c r="BNA30" s="182"/>
      <c r="BNB30" s="182"/>
      <c r="BNC30" s="182"/>
      <c r="BND30" s="182"/>
      <c r="BNE30" s="383" t="s">
        <v>1196</v>
      </c>
      <c r="BNF30" s="182"/>
      <c r="BNG30" s="182"/>
      <c r="BNH30" s="182"/>
      <c r="BNI30" s="182"/>
      <c r="BNJ30" s="182"/>
      <c r="BNK30" s="182"/>
      <c r="BNL30" s="182"/>
      <c r="BNM30" s="383" t="s">
        <v>1196</v>
      </c>
      <c r="BNN30" s="182"/>
      <c r="BNO30" s="182"/>
      <c r="BNP30" s="182"/>
      <c r="BNQ30" s="182"/>
      <c r="BNR30" s="182"/>
      <c r="BNS30" s="182"/>
      <c r="BNT30" s="182"/>
      <c r="BNU30" s="383" t="s">
        <v>1196</v>
      </c>
      <c r="BNV30" s="182"/>
      <c r="BNW30" s="182"/>
      <c r="BNX30" s="182"/>
      <c r="BNY30" s="182"/>
      <c r="BNZ30" s="182"/>
      <c r="BOA30" s="182"/>
      <c r="BOB30" s="182"/>
      <c r="BOC30" s="383" t="s">
        <v>1196</v>
      </c>
      <c r="BOD30" s="182"/>
      <c r="BOE30" s="182"/>
      <c r="BOF30" s="182"/>
      <c r="BOG30" s="182"/>
      <c r="BOH30" s="182"/>
      <c r="BOI30" s="182"/>
      <c r="BOJ30" s="182"/>
      <c r="BOK30" s="383" t="s">
        <v>1196</v>
      </c>
      <c r="BOL30" s="182"/>
      <c r="BOM30" s="182"/>
      <c r="BON30" s="182"/>
      <c r="BOO30" s="182"/>
      <c r="BOP30" s="182"/>
      <c r="BOQ30" s="182"/>
      <c r="BOR30" s="182"/>
      <c r="BOS30" s="383" t="s">
        <v>1196</v>
      </c>
      <c r="BOT30" s="182"/>
      <c r="BOU30" s="182"/>
      <c r="BOV30" s="182"/>
      <c r="BOW30" s="182"/>
      <c r="BOX30" s="182"/>
      <c r="BOY30" s="182"/>
      <c r="BOZ30" s="182"/>
      <c r="BPA30" s="383" t="s">
        <v>1196</v>
      </c>
      <c r="BPB30" s="182"/>
      <c r="BPC30" s="182"/>
      <c r="BPD30" s="182"/>
      <c r="BPE30" s="182"/>
      <c r="BPF30" s="182"/>
      <c r="BPG30" s="182"/>
      <c r="BPH30" s="182"/>
      <c r="BPI30" s="383" t="s">
        <v>1196</v>
      </c>
      <c r="BPJ30" s="182"/>
      <c r="BPK30" s="182"/>
      <c r="BPL30" s="182"/>
      <c r="BPM30" s="182"/>
      <c r="BPN30" s="182"/>
      <c r="BPO30" s="182"/>
      <c r="BPP30" s="182"/>
      <c r="BPQ30" s="383" t="s">
        <v>1196</v>
      </c>
      <c r="BPR30" s="182"/>
      <c r="BPS30" s="182"/>
      <c r="BPT30" s="182"/>
      <c r="BPU30" s="182"/>
      <c r="BPV30" s="182"/>
      <c r="BPW30" s="182"/>
      <c r="BPX30" s="182"/>
      <c r="BPY30" s="383" t="s">
        <v>1196</v>
      </c>
      <c r="BPZ30" s="182"/>
      <c r="BQA30" s="182"/>
      <c r="BQB30" s="182"/>
      <c r="BQC30" s="182"/>
      <c r="BQD30" s="182"/>
      <c r="BQE30" s="182"/>
      <c r="BQF30" s="182"/>
      <c r="BQG30" s="383" t="s">
        <v>1196</v>
      </c>
      <c r="BQH30" s="182"/>
      <c r="BQI30" s="182"/>
      <c r="BQJ30" s="182"/>
      <c r="BQK30" s="182"/>
      <c r="BQL30" s="182"/>
      <c r="BQM30" s="182"/>
      <c r="BQN30" s="182"/>
      <c r="BQO30" s="383" t="s">
        <v>1196</v>
      </c>
      <c r="BQP30" s="182"/>
      <c r="BQQ30" s="182"/>
      <c r="BQR30" s="182"/>
      <c r="BQS30" s="182"/>
      <c r="BQT30" s="182"/>
      <c r="BQU30" s="182"/>
      <c r="BQV30" s="182"/>
      <c r="BQW30" s="383" t="s">
        <v>1196</v>
      </c>
      <c r="BQX30" s="182"/>
      <c r="BQY30" s="182"/>
      <c r="BQZ30" s="182"/>
      <c r="BRA30" s="182"/>
      <c r="BRB30" s="182"/>
      <c r="BRC30" s="182"/>
      <c r="BRD30" s="182"/>
      <c r="BRE30" s="383" t="s">
        <v>1196</v>
      </c>
      <c r="BRF30" s="182"/>
      <c r="BRG30" s="182"/>
      <c r="BRH30" s="182"/>
      <c r="BRI30" s="182"/>
      <c r="BRJ30" s="182"/>
      <c r="BRK30" s="182"/>
      <c r="BRL30" s="182"/>
      <c r="BRM30" s="383" t="s">
        <v>1196</v>
      </c>
      <c r="BRN30" s="182"/>
      <c r="BRO30" s="182"/>
      <c r="BRP30" s="182"/>
      <c r="BRQ30" s="182"/>
      <c r="BRR30" s="182"/>
      <c r="BRS30" s="182"/>
      <c r="BRT30" s="182"/>
      <c r="BRU30" s="383" t="s">
        <v>1196</v>
      </c>
      <c r="BRV30" s="182"/>
      <c r="BRW30" s="182"/>
      <c r="BRX30" s="182"/>
      <c r="BRY30" s="182"/>
      <c r="BRZ30" s="182"/>
      <c r="BSA30" s="182"/>
      <c r="BSB30" s="182"/>
      <c r="BSC30" s="383" t="s">
        <v>1196</v>
      </c>
      <c r="BSD30" s="182"/>
      <c r="BSE30" s="182"/>
      <c r="BSF30" s="182"/>
      <c r="BSG30" s="182"/>
      <c r="BSH30" s="182"/>
      <c r="BSI30" s="182"/>
      <c r="BSJ30" s="182"/>
      <c r="BSK30" s="383" t="s">
        <v>1196</v>
      </c>
      <c r="BSL30" s="182"/>
      <c r="BSM30" s="182"/>
      <c r="BSN30" s="182"/>
      <c r="BSO30" s="182"/>
      <c r="BSP30" s="182"/>
      <c r="BSQ30" s="182"/>
      <c r="BSR30" s="182"/>
      <c r="BSS30" s="383" t="s">
        <v>1196</v>
      </c>
      <c r="BST30" s="182"/>
      <c r="BSU30" s="182"/>
      <c r="BSV30" s="182"/>
      <c r="BSW30" s="182"/>
      <c r="BSX30" s="182"/>
      <c r="BSY30" s="182"/>
      <c r="BSZ30" s="182"/>
      <c r="BTA30" s="383" t="s">
        <v>1196</v>
      </c>
      <c r="BTB30" s="182"/>
      <c r="BTC30" s="182"/>
      <c r="BTD30" s="182"/>
      <c r="BTE30" s="182"/>
      <c r="BTF30" s="182"/>
      <c r="BTG30" s="182"/>
      <c r="BTH30" s="182"/>
      <c r="BTI30" s="383" t="s">
        <v>1196</v>
      </c>
      <c r="BTJ30" s="182"/>
      <c r="BTK30" s="182"/>
      <c r="BTL30" s="182"/>
      <c r="BTM30" s="182"/>
      <c r="BTN30" s="182"/>
      <c r="BTO30" s="182"/>
      <c r="BTP30" s="182"/>
      <c r="BTQ30" s="383" t="s">
        <v>1196</v>
      </c>
      <c r="BTR30" s="182"/>
      <c r="BTS30" s="182"/>
      <c r="BTT30" s="182"/>
      <c r="BTU30" s="182"/>
      <c r="BTV30" s="182"/>
      <c r="BTW30" s="182"/>
      <c r="BTX30" s="182"/>
      <c r="BTY30" s="383" t="s">
        <v>1196</v>
      </c>
      <c r="BTZ30" s="182"/>
      <c r="BUA30" s="182"/>
      <c r="BUB30" s="182"/>
      <c r="BUC30" s="182"/>
      <c r="BUD30" s="182"/>
      <c r="BUE30" s="182"/>
      <c r="BUF30" s="182"/>
      <c r="BUG30" s="383" t="s">
        <v>1196</v>
      </c>
      <c r="BUH30" s="182"/>
      <c r="BUI30" s="182"/>
      <c r="BUJ30" s="182"/>
      <c r="BUK30" s="182"/>
      <c r="BUL30" s="182"/>
      <c r="BUM30" s="182"/>
      <c r="BUN30" s="182"/>
      <c r="BUO30" s="383" t="s">
        <v>1196</v>
      </c>
      <c r="BUP30" s="182"/>
      <c r="BUQ30" s="182"/>
      <c r="BUR30" s="182"/>
      <c r="BUS30" s="182"/>
      <c r="BUT30" s="182"/>
      <c r="BUU30" s="182"/>
      <c r="BUV30" s="182"/>
      <c r="BUW30" s="383" t="s">
        <v>1196</v>
      </c>
      <c r="BUX30" s="182"/>
      <c r="BUY30" s="182"/>
      <c r="BUZ30" s="182"/>
      <c r="BVA30" s="182"/>
      <c r="BVB30" s="182"/>
      <c r="BVC30" s="182"/>
      <c r="BVD30" s="182"/>
      <c r="BVE30" s="383" t="s">
        <v>1196</v>
      </c>
      <c r="BVF30" s="182"/>
      <c r="BVG30" s="182"/>
      <c r="BVH30" s="182"/>
      <c r="BVI30" s="182"/>
      <c r="BVJ30" s="182"/>
      <c r="BVK30" s="182"/>
      <c r="BVL30" s="182"/>
      <c r="BVM30" s="383" t="s">
        <v>1196</v>
      </c>
      <c r="BVN30" s="182"/>
      <c r="BVO30" s="182"/>
      <c r="BVP30" s="182"/>
      <c r="BVQ30" s="182"/>
      <c r="BVR30" s="182"/>
      <c r="BVS30" s="182"/>
      <c r="BVT30" s="182"/>
      <c r="BVU30" s="383" t="s">
        <v>1196</v>
      </c>
      <c r="BVV30" s="182"/>
      <c r="BVW30" s="182"/>
      <c r="BVX30" s="182"/>
      <c r="BVY30" s="182"/>
      <c r="BVZ30" s="182"/>
      <c r="BWA30" s="182"/>
      <c r="BWB30" s="182"/>
      <c r="BWC30" s="383" t="s">
        <v>1196</v>
      </c>
      <c r="BWD30" s="182"/>
      <c r="BWE30" s="182"/>
      <c r="BWF30" s="182"/>
      <c r="BWG30" s="182"/>
      <c r="BWH30" s="182"/>
      <c r="BWI30" s="182"/>
      <c r="BWJ30" s="182"/>
      <c r="BWK30" s="383" t="s">
        <v>1196</v>
      </c>
      <c r="BWL30" s="182"/>
      <c r="BWM30" s="182"/>
      <c r="BWN30" s="182"/>
      <c r="BWO30" s="182"/>
      <c r="BWP30" s="182"/>
      <c r="BWQ30" s="182"/>
      <c r="BWR30" s="182"/>
      <c r="BWS30" s="383" t="s">
        <v>1196</v>
      </c>
      <c r="BWT30" s="182"/>
      <c r="BWU30" s="182"/>
      <c r="BWV30" s="182"/>
      <c r="BWW30" s="182"/>
      <c r="BWX30" s="182"/>
      <c r="BWY30" s="182"/>
      <c r="BWZ30" s="182"/>
      <c r="BXA30" s="383" t="s">
        <v>1196</v>
      </c>
      <c r="BXB30" s="182"/>
      <c r="BXC30" s="182"/>
      <c r="BXD30" s="182"/>
      <c r="BXE30" s="182"/>
      <c r="BXF30" s="182"/>
      <c r="BXG30" s="182"/>
      <c r="BXH30" s="182"/>
      <c r="BXI30" s="383" t="s">
        <v>1196</v>
      </c>
      <c r="BXJ30" s="182"/>
      <c r="BXK30" s="182"/>
      <c r="BXL30" s="182"/>
      <c r="BXM30" s="182"/>
      <c r="BXN30" s="182"/>
      <c r="BXO30" s="182"/>
      <c r="BXP30" s="182"/>
      <c r="BXQ30" s="383" t="s">
        <v>1196</v>
      </c>
      <c r="BXR30" s="182"/>
      <c r="BXS30" s="182"/>
      <c r="BXT30" s="182"/>
      <c r="BXU30" s="182"/>
      <c r="BXV30" s="182"/>
      <c r="BXW30" s="182"/>
      <c r="BXX30" s="182"/>
      <c r="BXY30" s="383" t="s">
        <v>1196</v>
      </c>
      <c r="BXZ30" s="182"/>
      <c r="BYA30" s="182"/>
      <c r="BYB30" s="182"/>
      <c r="BYC30" s="182"/>
      <c r="BYD30" s="182"/>
      <c r="BYE30" s="182"/>
      <c r="BYF30" s="182"/>
      <c r="BYG30" s="383" t="s">
        <v>1196</v>
      </c>
      <c r="BYH30" s="182"/>
      <c r="BYI30" s="182"/>
      <c r="BYJ30" s="182"/>
      <c r="BYK30" s="182"/>
      <c r="BYL30" s="182"/>
      <c r="BYM30" s="182"/>
      <c r="BYN30" s="182"/>
      <c r="BYO30" s="383" t="s">
        <v>1196</v>
      </c>
      <c r="BYP30" s="182"/>
      <c r="BYQ30" s="182"/>
      <c r="BYR30" s="182"/>
      <c r="BYS30" s="182"/>
      <c r="BYT30" s="182"/>
      <c r="BYU30" s="182"/>
      <c r="BYV30" s="182"/>
      <c r="BYW30" s="383" t="s">
        <v>1196</v>
      </c>
      <c r="BYX30" s="182"/>
      <c r="BYY30" s="182"/>
      <c r="BYZ30" s="182"/>
      <c r="BZA30" s="182"/>
      <c r="BZB30" s="182"/>
      <c r="BZC30" s="182"/>
      <c r="BZD30" s="182"/>
      <c r="BZE30" s="383" t="s">
        <v>1196</v>
      </c>
      <c r="BZF30" s="182"/>
      <c r="BZG30" s="182"/>
      <c r="BZH30" s="182"/>
      <c r="BZI30" s="182"/>
      <c r="BZJ30" s="182"/>
      <c r="BZK30" s="182"/>
      <c r="BZL30" s="182"/>
      <c r="BZM30" s="383" t="s">
        <v>1196</v>
      </c>
      <c r="BZN30" s="182"/>
      <c r="BZO30" s="182"/>
      <c r="BZP30" s="182"/>
      <c r="BZQ30" s="182"/>
      <c r="BZR30" s="182"/>
      <c r="BZS30" s="182"/>
      <c r="BZT30" s="182"/>
      <c r="BZU30" s="383" t="s">
        <v>1196</v>
      </c>
      <c r="BZV30" s="182"/>
      <c r="BZW30" s="182"/>
      <c r="BZX30" s="182"/>
      <c r="BZY30" s="182"/>
      <c r="BZZ30" s="182"/>
      <c r="CAA30" s="182"/>
      <c r="CAB30" s="182"/>
      <c r="CAC30" s="383" t="s">
        <v>1196</v>
      </c>
      <c r="CAD30" s="182"/>
      <c r="CAE30" s="182"/>
      <c r="CAF30" s="182"/>
      <c r="CAG30" s="182"/>
      <c r="CAH30" s="182"/>
      <c r="CAI30" s="182"/>
      <c r="CAJ30" s="182"/>
      <c r="CAK30" s="383" t="s">
        <v>1196</v>
      </c>
      <c r="CAL30" s="182"/>
      <c r="CAM30" s="182"/>
      <c r="CAN30" s="182"/>
      <c r="CAO30" s="182"/>
      <c r="CAP30" s="182"/>
      <c r="CAQ30" s="182"/>
      <c r="CAR30" s="182"/>
      <c r="CAS30" s="383" t="s">
        <v>1196</v>
      </c>
      <c r="CAT30" s="182"/>
      <c r="CAU30" s="182"/>
      <c r="CAV30" s="182"/>
      <c r="CAW30" s="182"/>
      <c r="CAX30" s="182"/>
      <c r="CAY30" s="182"/>
      <c r="CAZ30" s="182"/>
      <c r="CBA30" s="383" t="s">
        <v>1196</v>
      </c>
      <c r="CBB30" s="182"/>
      <c r="CBC30" s="182"/>
      <c r="CBD30" s="182"/>
      <c r="CBE30" s="182"/>
      <c r="CBF30" s="182"/>
      <c r="CBG30" s="182"/>
      <c r="CBH30" s="182"/>
      <c r="CBI30" s="383" t="s">
        <v>1196</v>
      </c>
      <c r="CBJ30" s="182"/>
      <c r="CBK30" s="182"/>
      <c r="CBL30" s="182"/>
      <c r="CBM30" s="182"/>
      <c r="CBN30" s="182"/>
      <c r="CBO30" s="182"/>
      <c r="CBP30" s="182"/>
      <c r="CBQ30" s="383" t="s">
        <v>1196</v>
      </c>
      <c r="CBR30" s="182"/>
      <c r="CBS30" s="182"/>
      <c r="CBT30" s="182"/>
      <c r="CBU30" s="182"/>
      <c r="CBV30" s="182"/>
      <c r="CBW30" s="182"/>
      <c r="CBX30" s="182"/>
      <c r="CBY30" s="383" t="s">
        <v>1196</v>
      </c>
      <c r="CBZ30" s="182"/>
      <c r="CCA30" s="182"/>
      <c r="CCB30" s="182"/>
      <c r="CCC30" s="182"/>
      <c r="CCD30" s="182"/>
      <c r="CCE30" s="182"/>
      <c r="CCF30" s="182"/>
      <c r="CCG30" s="383" t="s">
        <v>1196</v>
      </c>
      <c r="CCH30" s="182"/>
      <c r="CCI30" s="182"/>
      <c r="CCJ30" s="182"/>
      <c r="CCK30" s="182"/>
      <c r="CCL30" s="182"/>
      <c r="CCM30" s="182"/>
      <c r="CCN30" s="182"/>
      <c r="CCO30" s="383" t="s">
        <v>1196</v>
      </c>
      <c r="CCP30" s="182"/>
      <c r="CCQ30" s="182"/>
      <c r="CCR30" s="182"/>
      <c r="CCS30" s="182"/>
      <c r="CCT30" s="182"/>
      <c r="CCU30" s="182"/>
      <c r="CCV30" s="182"/>
      <c r="CCW30" s="383" t="s">
        <v>1196</v>
      </c>
      <c r="CCX30" s="182"/>
      <c r="CCY30" s="182"/>
      <c r="CCZ30" s="182"/>
      <c r="CDA30" s="182"/>
      <c r="CDB30" s="182"/>
      <c r="CDC30" s="182"/>
      <c r="CDD30" s="182"/>
      <c r="CDE30" s="383" t="s">
        <v>1196</v>
      </c>
      <c r="CDF30" s="182"/>
      <c r="CDG30" s="182"/>
      <c r="CDH30" s="182"/>
      <c r="CDI30" s="182"/>
      <c r="CDJ30" s="182"/>
      <c r="CDK30" s="182"/>
      <c r="CDL30" s="182"/>
      <c r="CDM30" s="383" t="s">
        <v>1196</v>
      </c>
      <c r="CDN30" s="182"/>
      <c r="CDO30" s="182"/>
      <c r="CDP30" s="182"/>
      <c r="CDQ30" s="182"/>
      <c r="CDR30" s="182"/>
      <c r="CDS30" s="182"/>
      <c r="CDT30" s="182"/>
      <c r="CDU30" s="383" t="s">
        <v>1196</v>
      </c>
      <c r="CDV30" s="182"/>
      <c r="CDW30" s="182"/>
      <c r="CDX30" s="182"/>
      <c r="CDY30" s="182"/>
      <c r="CDZ30" s="182"/>
      <c r="CEA30" s="182"/>
      <c r="CEB30" s="182"/>
      <c r="CEC30" s="383" t="s">
        <v>1196</v>
      </c>
      <c r="CED30" s="182"/>
      <c r="CEE30" s="182"/>
      <c r="CEF30" s="182"/>
      <c r="CEG30" s="182"/>
      <c r="CEH30" s="182"/>
      <c r="CEI30" s="182"/>
      <c r="CEJ30" s="182"/>
      <c r="CEK30" s="383" t="s">
        <v>1196</v>
      </c>
      <c r="CEL30" s="182"/>
      <c r="CEM30" s="182"/>
      <c r="CEN30" s="182"/>
      <c r="CEO30" s="182"/>
      <c r="CEP30" s="182"/>
      <c r="CEQ30" s="182"/>
      <c r="CER30" s="182"/>
      <c r="CES30" s="383" t="s">
        <v>1196</v>
      </c>
      <c r="CET30" s="182"/>
      <c r="CEU30" s="182"/>
      <c r="CEV30" s="182"/>
      <c r="CEW30" s="182"/>
      <c r="CEX30" s="182"/>
      <c r="CEY30" s="182"/>
      <c r="CEZ30" s="182"/>
      <c r="CFA30" s="383" t="s">
        <v>1196</v>
      </c>
      <c r="CFB30" s="182"/>
      <c r="CFC30" s="182"/>
      <c r="CFD30" s="182"/>
      <c r="CFE30" s="182"/>
      <c r="CFF30" s="182"/>
      <c r="CFG30" s="182"/>
      <c r="CFH30" s="182"/>
      <c r="CFI30" s="383" t="s">
        <v>1196</v>
      </c>
      <c r="CFJ30" s="182"/>
      <c r="CFK30" s="182"/>
      <c r="CFL30" s="182"/>
      <c r="CFM30" s="182"/>
      <c r="CFN30" s="182"/>
      <c r="CFO30" s="182"/>
      <c r="CFP30" s="182"/>
      <c r="CFQ30" s="383" t="s">
        <v>1196</v>
      </c>
      <c r="CFR30" s="182"/>
      <c r="CFS30" s="182"/>
      <c r="CFT30" s="182"/>
      <c r="CFU30" s="182"/>
      <c r="CFV30" s="182"/>
      <c r="CFW30" s="182"/>
      <c r="CFX30" s="182"/>
      <c r="CFY30" s="383" t="s">
        <v>1196</v>
      </c>
      <c r="CFZ30" s="182"/>
      <c r="CGA30" s="182"/>
      <c r="CGB30" s="182"/>
      <c r="CGC30" s="182"/>
      <c r="CGD30" s="182"/>
      <c r="CGE30" s="182"/>
      <c r="CGF30" s="182"/>
      <c r="CGG30" s="383" t="s">
        <v>1196</v>
      </c>
      <c r="CGH30" s="182"/>
      <c r="CGI30" s="182"/>
      <c r="CGJ30" s="182"/>
      <c r="CGK30" s="182"/>
      <c r="CGL30" s="182"/>
      <c r="CGM30" s="182"/>
      <c r="CGN30" s="182"/>
      <c r="CGO30" s="383" t="s">
        <v>1196</v>
      </c>
      <c r="CGP30" s="182"/>
      <c r="CGQ30" s="182"/>
      <c r="CGR30" s="182"/>
      <c r="CGS30" s="182"/>
      <c r="CGT30" s="182"/>
      <c r="CGU30" s="182"/>
      <c r="CGV30" s="182"/>
      <c r="CGW30" s="383" t="s">
        <v>1196</v>
      </c>
      <c r="CGX30" s="182"/>
      <c r="CGY30" s="182"/>
      <c r="CGZ30" s="182"/>
      <c r="CHA30" s="182"/>
      <c r="CHB30" s="182"/>
      <c r="CHC30" s="182"/>
      <c r="CHD30" s="182"/>
      <c r="CHE30" s="383" t="s">
        <v>1196</v>
      </c>
      <c r="CHF30" s="182"/>
      <c r="CHG30" s="182"/>
      <c r="CHH30" s="182"/>
      <c r="CHI30" s="182"/>
      <c r="CHJ30" s="182"/>
      <c r="CHK30" s="182"/>
      <c r="CHL30" s="182"/>
      <c r="CHM30" s="383" t="s">
        <v>1196</v>
      </c>
      <c r="CHN30" s="182"/>
      <c r="CHO30" s="182"/>
      <c r="CHP30" s="182"/>
      <c r="CHQ30" s="182"/>
      <c r="CHR30" s="182"/>
      <c r="CHS30" s="182"/>
      <c r="CHT30" s="182"/>
      <c r="CHU30" s="383" t="s">
        <v>1196</v>
      </c>
      <c r="CHV30" s="182"/>
      <c r="CHW30" s="182"/>
      <c r="CHX30" s="182"/>
      <c r="CHY30" s="182"/>
      <c r="CHZ30" s="182"/>
      <c r="CIA30" s="182"/>
      <c r="CIB30" s="182"/>
      <c r="CIC30" s="383" t="s">
        <v>1196</v>
      </c>
      <c r="CID30" s="182"/>
      <c r="CIE30" s="182"/>
      <c r="CIF30" s="182"/>
      <c r="CIG30" s="182"/>
      <c r="CIH30" s="182"/>
      <c r="CII30" s="182"/>
      <c r="CIJ30" s="182"/>
      <c r="CIK30" s="383" t="s">
        <v>1196</v>
      </c>
      <c r="CIL30" s="182"/>
      <c r="CIM30" s="182"/>
      <c r="CIN30" s="182"/>
      <c r="CIO30" s="182"/>
      <c r="CIP30" s="182"/>
      <c r="CIQ30" s="182"/>
      <c r="CIR30" s="182"/>
      <c r="CIS30" s="383" t="s">
        <v>1196</v>
      </c>
      <c r="CIT30" s="182"/>
      <c r="CIU30" s="182"/>
      <c r="CIV30" s="182"/>
      <c r="CIW30" s="182"/>
      <c r="CIX30" s="182"/>
      <c r="CIY30" s="182"/>
      <c r="CIZ30" s="182"/>
      <c r="CJA30" s="383" t="s">
        <v>1196</v>
      </c>
      <c r="CJB30" s="182"/>
      <c r="CJC30" s="182"/>
      <c r="CJD30" s="182"/>
      <c r="CJE30" s="182"/>
      <c r="CJF30" s="182"/>
      <c r="CJG30" s="182"/>
      <c r="CJH30" s="182"/>
      <c r="CJI30" s="383" t="s">
        <v>1196</v>
      </c>
      <c r="CJJ30" s="182"/>
      <c r="CJK30" s="182"/>
      <c r="CJL30" s="182"/>
      <c r="CJM30" s="182"/>
      <c r="CJN30" s="182"/>
      <c r="CJO30" s="182"/>
      <c r="CJP30" s="182"/>
      <c r="CJQ30" s="383" t="s">
        <v>1196</v>
      </c>
      <c r="CJR30" s="182"/>
      <c r="CJS30" s="182"/>
      <c r="CJT30" s="182"/>
      <c r="CJU30" s="182"/>
      <c r="CJV30" s="182"/>
      <c r="CJW30" s="182"/>
      <c r="CJX30" s="182"/>
      <c r="CJY30" s="383" t="s">
        <v>1196</v>
      </c>
      <c r="CJZ30" s="182"/>
      <c r="CKA30" s="182"/>
      <c r="CKB30" s="182"/>
      <c r="CKC30" s="182"/>
      <c r="CKD30" s="182"/>
      <c r="CKE30" s="182"/>
      <c r="CKF30" s="182"/>
      <c r="CKG30" s="383" t="s">
        <v>1196</v>
      </c>
      <c r="CKH30" s="182"/>
      <c r="CKI30" s="182"/>
      <c r="CKJ30" s="182"/>
      <c r="CKK30" s="182"/>
      <c r="CKL30" s="182"/>
      <c r="CKM30" s="182"/>
      <c r="CKN30" s="182"/>
      <c r="CKO30" s="383" t="s">
        <v>1196</v>
      </c>
      <c r="CKP30" s="182"/>
      <c r="CKQ30" s="182"/>
      <c r="CKR30" s="182"/>
      <c r="CKS30" s="182"/>
      <c r="CKT30" s="182"/>
      <c r="CKU30" s="182"/>
      <c r="CKV30" s="182"/>
      <c r="CKW30" s="383" t="s">
        <v>1196</v>
      </c>
      <c r="CKX30" s="182"/>
      <c r="CKY30" s="182"/>
      <c r="CKZ30" s="182"/>
      <c r="CLA30" s="182"/>
      <c r="CLB30" s="182"/>
      <c r="CLC30" s="182"/>
      <c r="CLD30" s="182"/>
      <c r="CLE30" s="383" t="s">
        <v>1196</v>
      </c>
      <c r="CLF30" s="182"/>
      <c r="CLG30" s="182"/>
      <c r="CLH30" s="182"/>
      <c r="CLI30" s="182"/>
      <c r="CLJ30" s="182"/>
      <c r="CLK30" s="182"/>
      <c r="CLL30" s="182"/>
      <c r="CLM30" s="383" t="s">
        <v>1196</v>
      </c>
      <c r="CLN30" s="182"/>
      <c r="CLO30" s="182"/>
      <c r="CLP30" s="182"/>
      <c r="CLQ30" s="182"/>
      <c r="CLR30" s="182"/>
      <c r="CLS30" s="182"/>
      <c r="CLT30" s="182"/>
      <c r="CLU30" s="383" t="s">
        <v>1196</v>
      </c>
      <c r="CLV30" s="182"/>
      <c r="CLW30" s="182"/>
      <c r="CLX30" s="182"/>
      <c r="CLY30" s="182"/>
      <c r="CLZ30" s="182"/>
      <c r="CMA30" s="182"/>
      <c r="CMB30" s="182"/>
      <c r="CMC30" s="383" t="s">
        <v>1196</v>
      </c>
      <c r="CMD30" s="182"/>
      <c r="CME30" s="182"/>
      <c r="CMF30" s="182"/>
      <c r="CMG30" s="182"/>
      <c r="CMH30" s="182"/>
      <c r="CMI30" s="182"/>
      <c r="CMJ30" s="182"/>
      <c r="CMK30" s="383" t="s">
        <v>1196</v>
      </c>
      <c r="CML30" s="182"/>
      <c r="CMM30" s="182"/>
      <c r="CMN30" s="182"/>
      <c r="CMO30" s="182"/>
      <c r="CMP30" s="182"/>
      <c r="CMQ30" s="182"/>
      <c r="CMR30" s="182"/>
      <c r="CMS30" s="383" t="s">
        <v>1196</v>
      </c>
      <c r="CMT30" s="182"/>
      <c r="CMU30" s="182"/>
      <c r="CMV30" s="182"/>
      <c r="CMW30" s="182"/>
      <c r="CMX30" s="182"/>
      <c r="CMY30" s="182"/>
      <c r="CMZ30" s="182"/>
      <c r="CNA30" s="383" t="s">
        <v>1196</v>
      </c>
      <c r="CNB30" s="182"/>
      <c r="CNC30" s="182"/>
      <c r="CND30" s="182"/>
      <c r="CNE30" s="182"/>
      <c r="CNF30" s="182"/>
      <c r="CNG30" s="182"/>
      <c r="CNH30" s="182"/>
      <c r="CNI30" s="383" t="s">
        <v>1196</v>
      </c>
      <c r="CNJ30" s="182"/>
      <c r="CNK30" s="182"/>
      <c r="CNL30" s="182"/>
      <c r="CNM30" s="182"/>
      <c r="CNN30" s="182"/>
      <c r="CNO30" s="182"/>
      <c r="CNP30" s="182"/>
      <c r="CNQ30" s="383" t="s">
        <v>1196</v>
      </c>
      <c r="CNR30" s="182"/>
      <c r="CNS30" s="182"/>
      <c r="CNT30" s="182"/>
      <c r="CNU30" s="182"/>
      <c r="CNV30" s="182"/>
      <c r="CNW30" s="182"/>
      <c r="CNX30" s="182"/>
      <c r="CNY30" s="383" t="s">
        <v>1196</v>
      </c>
      <c r="CNZ30" s="182"/>
      <c r="COA30" s="182"/>
      <c r="COB30" s="182"/>
      <c r="COC30" s="182"/>
      <c r="COD30" s="182"/>
      <c r="COE30" s="182"/>
      <c r="COF30" s="182"/>
      <c r="COG30" s="383" t="s">
        <v>1196</v>
      </c>
      <c r="COH30" s="182"/>
      <c r="COI30" s="182"/>
      <c r="COJ30" s="182"/>
      <c r="COK30" s="182"/>
      <c r="COL30" s="182"/>
      <c r="COM30" s="182"/>
      <c r="CON30" s="182"/>
      <c r="COO30" s="383" t="s">
        <v>1196</v>
      </c>
      <c r="COP30" s="182"/>
      <c r="COQ30" s="182"/>
      <c r="COR30" s="182"/>
      <c r="COS30" s="182"/>
      <c r="COT30" s="182"/>
      <c r="COU30" s="182"/>
      <c r="COV30" s="182"/>
      <c r="COW30" s="383" t="s">
        <v>1196</v>
      </c>
      <c r="COX30" s="182"/>
      <c r="COY30" s="182"/>
      <c r="COZ30" s="182"/>
      <c r="CPA30" s="182"/>
      <c r="CPB30" s="182"/>
      <c r="CPC30" s="182"/>
      <c r="CPD30" s="182"/>
      <c r="CPE30" s="383" t="s">
        <v>1196</v>
      </c>
      <c r="CPF30" s="182"/>
      <c r="CPG30" s="182"/>
      <c r="CPH30" s="182"/>
      <c r="CPI30" s="182"/>
      <c r="CPJ30" s="182"/>
      <c r="CPK30" s="182"/>
      <c r="CPL30" s="182"/>
      <c r="CPM30" s="383" t="s">
        <v>1196</v>
      </c>
      <c r="CPN30" s="182"/>
      <c r="CPO30" s="182"/>
      <c r="CPP30" s="182"/>
      <c r="CPQ30" s="182"/>
      <c r="CPR30" s="182"/>
      <c r="CPS30" s="182"/>
      <c r="CPT30" s="182"/>
      <c r="CPU30" s="383" t="s">
        <v>1196</v>
      </c>
      <c r="CPV30" s="182"/>
      <c r="CPW30" s="182"/>
      <c r="CPX30" s="182"/>
      <c r="CPY30" s="182"/>
      <c r="CPZ30" s="182"/>
      <c r="CQA30" s="182"/>
      <c r="CQB30" s="182"/>
      <c r="CQC30" s="383" t="s">
        <v>1196</v>
      </c>
      <c r="CQD30" s="182"/>
      <c r="CQE30" s="182"/>
      <c r="CQF30" s="182"/>
      <c r="CQG30" s="182"/>
      <c r="CQH30" s="182"/>
      <c r="CQI30" s="182"/>
      <c r="CQJ30" s="182"/>
      <c r="CQK30" s="383" t="s">
        <v>1196</v>
      </c>
      <c r="CQL30" s="182"/>
      <c r="CQM30" s="182"/>
      <c r="CQN30" s="182"/>
      <c r="CQO30" s="182"/>
      <c r="CQP30" s="182"/>
      <c r="CQQ30" s="182"/>
      <c r="CQR30" s="182"/>
      <c r="CQS30" s="383" t="s">
        <v>1196</v>
      </c>
      <c r="CQT30" s="182"/>
      <c r="CQU30" s="182"/>
      <c r="CQV30" s="182"/>
      <c r="CQW30" s="182"/>
      <c r="CQX30" s="182"/>
      <c r="CQY30" s="182"/>
      <c r="CQZ30" s="182"/>
      <c r="CRA30" s="383" t="s">
        <v>1196</v>
      </c>
      <c r="CRB30" s="182"/>
      <c r="CRC30" s="182"/>
      <c r="CRD30" s="182"/>
      <c r="CRE30" s="182"/>
      <c r="CRF30" s="182"/>
      <c r="CRG30" s="182"/>
      <c r="CRH30" s="182"/>
      <c r="CRI30" s="383" t="s">
        <v>1196</v>
      </c>
      <c r="CRJ30" s="182"/>
      <c r="CRK30" s="182"/>
      <c r="CRL30" s="182"/>
      <c r="CRM30" s="182"/>
      <c r="CRN30" s="182"/>
      <c r="CRO30" s="182"/>
      <c r="CRP30" s="182"/>
      <c r="CRQ30" s="383" t="s">
        <v>1196</v>
      </c>
      <c r="CRR30" s="182"/>
      <c r="CRS30" s="182"/>
      <c r="CRT30" s="182"/>
      <c r="CRU30" s="182"/>
      <c r="CRV30" s="182"/>
      <c r="CRW30" s="182"/>
      <c r="CRX30" s="182"/>
      <c r="CRY30" s="383" t="s">
        <v>1196</v>
      </c>
      <c r="CRZ30" s="182"/>
      <c r="CSA30" s="182"/>
      <c r="CSB30" s="182"/>
      <c r="CSC30" s="182"/>
      <c r="CSD30" s="182"/>
      <c r="CSE30" s="182"/>
      <c r="CSF30" s="182"/>
      <c r="CSG30" s="383" t="s">
        <v>1196</v>
      </c>
      <c r="CSH30" s="182"/>
      <c r="CSI30" s="182"/>
      <c r="CSJ30" s="182"/>
      <c r="CSK30" s="182"/>
      <c r="CSL30" s="182"/>
      <c r="CSM30" s="182"/>
      <c r="CSN30" s="182"/>
      <c r="CSO30" s="383" t="s">
        <v>1196</v>
      </c>
      <c r="CSP30" s="182"/>
      <c r="CSQ30" s="182"/>
      <c r="CSR30" s="182"/>
      <c r="CSS30" s="182"/>
      <c r="CST30" s="182"/>
      <c r="CSU30" s="182"/>
      <c r="CSV30" s="182"/>
      <c r="CSW30" s="383" t="s">
        <v>1196</v>
      </c>
      <c r="CSX30" s="182"/>
      <c r="CSY30" s="182"/>
      <c r="CSZ30" s="182"/>
      <c r="CTA30" s="182"/>
      <c r="CTB30" s="182"/>
      <c r="CTC30" s="182"/>
      <c r="CTD30" s="182"/>
      <c r="CTE30" s="383" t="s">
        <v>1196</v>
      </c>
      <c r="CTF30" s="182"/>
      <c r="CTG30" s="182"/>
      <c r="CTH30" s="182"/>
      <c r="CTI30" s="182"/>
      <c r="CTJ30" s="182"/>
      <c r="CTK30" s="182"/>
      <c r="CTL30" s="182"/>
      <c r="CTM30" s="383" t="s">
        <v>1196</v>
      </c>
      <c r="CTN30" s="182"/>
      <c r="CTO30" s="182"/>
      <c r="CTP30" s="182"/>
      <c r="CTQ30" s="182"/>
      <c r="CTR30" s="182"/>
      <c r="CTS30" s="182"/>
      <c r="CTT30" s="182"/>
      <c r="CTU30" s="383" t="s">
        <v>1196</v>
      </c>
      <c r="CTV30" s="182"/>
      <c r="CTW30" s="182"/>
      <c r="CTX30" s="182"/>
      <c r="CTY30" s="182"/>
      <c r="CTZ30" s="182"/>
      <c r="CUA30" s="182"/>
      <c r="CUB30" s="182"/>
      <c r="CUC30" s="383" t="s">
        <v>1196</v>
      </c>
      <c r="CUD30" s="182"/>
      <c r="CUE30" s="182"/>
      <c r="CUF30" s="182"/>
      <c r="CUG30" s="182"/>
      <c r="CUH30" s="182"/>
      <c r="CUI30" s="182"/>
      <c r="CUJ30" s="182"/>
      <c r="CUK30" s="383" t="s">
        <v>1196</v>
      </c>
      <c r="CUL30" s="182"/>
      <c r="CUM30" s="182"/>
      <c r="CUN30" s="182"/>
      <c r="CUO30" s="182"/>
      <c r="CUP30" s="182"/>
      <c r="CUQ30" s="182"/>
      <c r="CUR30" s="182"/>
      <c r="CUS30" s="383" t="s">
        <v>1196</v>
      </c>
      <c r="CUT30" s="182"/>
      <c r="CUU30" s="182"/>
      <c r="CUV30" s="182"/>
      <c r="CUW30" s="182"/>
      <c r="CUX30" s="182"/>
      <c r="CUY30" s="182"/>
      <c r="CUZ30" s="182"/>
      <c r="CVA30" s="383" t="s">
        <v>1196</v>
      </c>
      <c r="CVB30" s="182"/>
      <c r="CVC30" s="182"/>
      <c r="CVD30" s="182"/>
      <c r="CVE30" s="182"/>
      <c r="CVF30" s="182"/>
      <c r="CVG30" s="182"/>
      <c r="CVH30" s="182"/>
      <c r="CVI30" s="383" t="s">
        <v>1196</v>
      </c>
      <c r="CVJ30" s="182"/>
      <c r="CVK30" s="182"/>
      <c r="CVL30" s="182"/>
      <c r="CVM30" s="182"/>
      <c r="CVN30" s="182"/>
      <c r="CVO30" s="182"/>
      <c r="CVP30" s="182"/>
      <c r="CVQ30" s="383" t="s">
        <v>1196</v>
      </c>
      <c r="CVR30" s="182"/>
      <c r="CVS30" s="182"/>
      <c r="CVT30" s="182"/>
      <c r="CVU30" s="182"/>
      <c r="CVV30" s="182"/>
      <c r="CVW30" s="182"/>
      <c r="CVX30" s="182"/>
      <c r="CVY30" s="383" t="s">
        <v>1196</v>
      </c>
      <c r="CVZ30" s="182"/>
      <c r="CWA30" s="182"/>
      <c r="CWB30" s="182"/>
      <c r="CWC30" s="182"/>
      <c r="CWD30" s="182"/>
      <c r="CWE30" s="182"/>
      <c r="CWF30" s="182"/>
      <c r="CWG30" s="383" t="s">
        <v>1196</v>
      </c>
      <c r="CWH30" s="182"/>
      <c r="CWI30" s="182"/>
      <c r="CWJ30" s="182"/>
      <c r="CWK30" s="182"/>
      <c r="CWL30" s="182"/>
      <c r="CWM30" s="182"/>
      <c r="CWN30" s="182"/>
      <c r="CWO30" s="383" t="s">
        <v>1196</v>
      </c>
      <c r="CWP30" s="182"/>
      <c r="CWQ30" s="182"/>
      <c r="CWR30" s="182"/>
      <c r="CWS30" s="182"/>
      <c r="CWT30" s="182"/>
      <c r="CWU30" s="182"/>
      <c r="CWV30" s="182"/>
      <c r="CWW30" s="383" t="s">
        <v>1196</v>
      </c>
      <c r="CWX30" s="182"/>
      <c r="CWY30" s="182"/>
      <c r="CWZ30" s="182"/>
      <c r="CXA30" s="182"/>
      <c r="CXB30" s="182"/>
      <c r="CXC30" s="182"/>
      <c r="CXD30" s="182"/>
      <c r="CXE30" s="383" t="s">
        <v>1196</v>
      </c>
      <c r="CXF30" s="182"/>
      <c r="CXG30" s="182"/>
      <c r="CXH30" s="182"/>
      <c r="CXI30" s="182"/>
      <c r="CXJ30" s="182"/>
      <c r="CXK30" s="182"/>
      <c r="CXL30" s="182"/>
      <c r="CXM30" s="383" t="s">
        <v>1196</v>
      </c>
      <c r="CXN30" s="182"/>
      <c r="CXO30" s="182"/>
      <c r="CXP30" s="182"/>
      <c r="CXQ30" s="182"/>
      <c r="CXR30" s="182"/>
      <c r="CXS30" s="182"/>
      <c r="CXT30" s="182"/>
      <c r="CXU30" s="383" t="s">
        <v>1196</v>
      </c>
      <c r="CXV30" s="182"/>
      <c r="CXW30" s="182"/>
      <c r="CXX30" s="182"/>
      <c r="CXY30" s="182"/>
      <c r="CXZ30" s="182"/>
      <c r="CYA30" s="182"/>
      <c r="CYB30" s="182"/>
      <c r="CYC30" s="383" t="s">
        <v>1196</v>
      </c>
      <c r="CYD30" s="182"/>
      <c r="CYE30" s="182"/>
      <c r="CYF30" s="182"/>
      <c r="CYG30" s="182"/>
      <c r="CYH30" s="182"/>
      <c r="CYI30" s="182"/>
      <c r="CYJ30" s="182"/>
      <c r="CYK30" s="383" t="s">
        <v>1196</v>
      </c>
      <c r="CYL30" s="182"/>
      <c r="CYM30" s="182"/>
      <c r="CYN30" s="182"/>
      <c r="CYO30" s="182"/>
      <c r="CYP30" s="182"/>
      <c r="CYQ30" s="182"/>
      <c r="CYR30" s="182"/>
      <c r="CYS30" s="383" t="s">
        <v>1196</v>
      </c>
      <c r="CYT30" s="182"/>
      <c r="CYU30" s="182"/>
      <c r="CYV30" s="182"/>
      <c r="CYW30" s="182"/>
      <c r="CYX30" s="182"/>
      <c r="CYY30" s="182"/>
      <c r="CYZ30" s="182"/>
      <c r="CZA30" s="383" t="s">
        <v>1196</v>
      </c>
      <c r="CZB30" s="182"/>
      <c r="CZC30" s="182"/>
      <c r="CZD30" s="182"/>
      <c r="CZE30" s="182"/>
      <c r="CZF30" s="182"/>
      <c r="CZG30" s="182"/>
      <c r="CZH30" s="182"/>
      <c r="CZI30" s="383" t="s">
        <v>1196</v>
      </c>
      <c r="CZJ30" s="182"/>
      <c r="CZK30" s="182"/>
      <c r="CZL30" s="182"/>
      <c r="CZM30" s="182"/>
      <c r="CZN30" s="182"/>
      <c r="CZO30" s="182"/>
      <c r="CZP30" s="182"/>
      <c r="CZQ30" s="383" t="s">
        <v>1196</v>
      </c>
      <c r="CZR30" s="182"/>
      <c r="CZS30" s="182"/>
      <c r="CZT30" s="182"/>
      <c r="CZU30" s="182"/>
      <c r="CZV30" s="182"/>
      <c r="CZW30" s="182"/>
      <c r="CZX30" s="182"/>
      <c r="CZY30" s="383" t="s">
        <v>1196</v>
      </c>
      <c r="CZZ30" s="182"/>
      <c r="DAA30" s="182"/>
      <c r="DAB30" s="182"/>
      <c r="DAC30" s="182"/>
      <c r="DAD30" s="182"/>
      <c r="DAE30" s="182"/>
      <c r="DAF30" s="182"/>
      <c r="DAG30" s="383" t="s">
        <v>1196</v>
      </c>
      <c r="DAH30" s="182"/>
      <c r="DAI30" s="182"/>
      <c r="DAJ30" s="182"/>
      <c r="DAK30" s="182"/>
      <c r="DAL30" s="182"/>
      <c r="DAM30" s="182"/>
      <c r="DAN30" s="182"/>
      <c r="DAO30" s="383" t="s">
        <v>1196</v>
      </c>
      <c r="DAP30" s="182"/>
      <c r="DAQ30" s="182"/>
      <c r="DAR30" s="182"/>
      <c r="DAS30" s="182"/>
      <c r="DAT30" s="182"/>
      <c r="DAU30" s="182"/>
      <c r="DAV30" s="182"/>
      <c r="DAW30" s="383" t="s">
        <v>1196</v>
      </c>
      <c r="DAX30" s="182"/>
      <c r="DAY30" s="182"/>
      <c r="DAZ30" s="182"/>
      <c r="DBA30" s="182"/>
      <c r="DBB30" s="182"/>
      <c r="DBC30" s="182"/>
      <c r="DBD30" s="182"/>
      <c r="DBE30" s="383" t="s">
        <v>1196</v>
      </c>
      <c r="DBF30" s="182"/>
      <c r="DBG30" s="182"/>
      <c r="DBH30" s="182"/>
      <c r="DBI30" s="182"/>
      <c r="DBJ30" s="182"/>
      <c r="DBK30" s="182"/>
      <c r="DBL30" s="182"/>
      <c r="DBM30" s="383" t="s">
        <v>1196</v>
      </c>
      <c r="DBN30" s="182"/>
      <c r="DBO30" s="182"/>
      <c r="DBP30" s="182"/>
      <c r="DBQ30" s="182"/>
      <c r="DBR30" s="182"/>
      <c r="DBS30" s="182"/>
      <c r="DBT30" s="182"/>
      <c r="DBU30" s="383" t="s">
        <v>1196</v>
      </c>
      <c r="DBV30" s="182"/>
      <c r="DBW30" s="182"/>
      <c r="DBX30" s="182"/>
      <c r="DBY30" s="182"/>
      <c r="DBZ30" s="182"/>
      <c r="DCA30" s="182"/>
      <c r="DCB30" s="182"/>
      <c r="DCC30" s="383" t="s">
        <v>1196</v>
      </c>
      <c r="DCD30" s="182"/>
      <c r="DCE30" s="182"/>
      <c r="DCF30" s="182"/>
      <c r="DCG30" s="182"/>
      <c r="DCH30" s="182"/>
      <c r="DCI30" s="182"/>
      <c r="DCJ30" s="182"/>
      <c r="DCK30" s="383" t="s">
        <v>1196</v>
      </c>
      <c r="DCL30" s="182"/>
      <c r="DCM30" s="182"/>
      <c r="DCN30" s="182"/>
      <c r="DCO30" s="182"/>
      <c r="DCP30" s="182"/>
      <c r="DCQ30" s="182"/>
      <c r="DCR30" s="182"/>
      <c r="DCS30" s="383" t="s">
        <v>1196</v>
      </c>
      <c r="DCT30" s="182"/>
      <c r="DCU30" s="182"/>
      <c r="DCV30" s="182"/>
      <c r="DCW30" s="182"/>
      <c r="DCX30" s="182"/>
      <c r="DCY30" s="182"/>
      <c r="DCZ30" s="182"/>
      <c r="DDA30" s="383" t="s">
        <v>1196</v>
      </c>
      <c r="DDB30" s="182"/>
      <c r="DDC30" s="182"/>
      <c r="DDD30" s="182"/>
      <c r="DDE30" s="182"/>
      <c r="DDF30" s="182"/>
      <c r="DDG30" s="182"/>
      <c r="DDH30" s="182"/>
      <c r="DDI30" s="383" t="s">
        <v>1196</v>
      </c>
      <c r="DDJ30" s="182"/>
      <c r="DDK30" s="182"/>
      <c r="DDL30" s="182"/>
      <c r="DDM30" s="182"/>
      <c r="DDN30" s="182"/>
      <c r="DDO30" s="182"/>
      <c r="DDP30" s="182"/>
      <c r="DDQ30" s="383" t="s">
        <v>1196</v>
      </c>
      <c r="DDR30" s="182"/>
      <c r="DDS30" s="182"/>
      <c r="DDT30" s="182"/>
      <c r="DDU30" s="182"/>
      <c r="DDV30" s="182"/>
      <c r="DDW30" s="182"/>
      <c r="DDX30" s="182"/>
      <c r="DDY30" s="383" t="s">
        <v>1196</v>
      </c>
      <c r="DDZ30" s="182"/>
      <c r="DEA30" s="182"/>
      <c r="DEB30" s="182"/>
      <c r="DEC30" s="182"/>
      <c r="DED30" s="182"/>
      <c r="DEE30" s="182"/>
      <c r="DEF30" s="182"/>
      <c r="DEG30" s="383" t="s">
        <v>1196</v>
      </c>
      <c r="DEH30" s="182"/>
      <c r="DEI30" s="182"/>
      <c r="DEJ30" s="182"/>
      <c r="DEK30" s="182"/>
      <c r="DEL30" s="182"/>
      <c r="DEM30" s="182"/>
      <c r="DEN30" s="182"/>
      <c r="DEO30" s="383" t="s">
        <v>1196</v>
      </c>
      <c r="DEP30" s="182"/>
      <c r="DEQ30" s="182"/>
      <c r="DER30" s="182"/>
      <c r="DES30" s="182"/>
      <c r="DET30" s="182"/>
      <c r="DEU30" s="182"/>
      <c r="DEV30" s="182"/>
      <c r="DEW30" s="383" t="s">
        <v>1196</v>
      </c>
      <c r="DEX30" s="182"/>
      <c r="DEY30" s="182"/>
      <c r="DEZ30" s="182"/>
      <c r="DFA30" s="182"/>
      <c r="DFB30" s="182"/>
      <c r="DFC30" s="182"/>
      <c r="DFD30" s="182"/>
      <c r="DFE30" s="383" t="s">
        <v>1196</v>
      </c>
      <c r="DFF30" s="182"/>
      <c r="DFG30" s="182"/>
      <c r="DFH30" s="182"/>
      <c r="DFI30" s="182"/>
      <c r="DFJ30" s="182"/>
      <c r="DFK30" s="182"/>
      <c r="DFL30" s="182"/>
      <c r="DFM30" s="383" t="s">
        <v>1196</v>
      </c>
      <c r="DFN30" s="182"/>
      <c r="DFO30" s="182"/>
      <c r="DFP30" s="182"/>
      <c r="DFQ30" s="182"/>
      <c r="DFR30" s="182"/>
      <c r="DFS30" s="182"/>
      <c r="DFT30" s="182"/>
      <c r="DFU30" s="383" t="s">
        <v>1196</v>
      </c>
      <c r="DFV30" s="182"/>
      <c r="DFW30" s="182"/>
      <c r="DFX30" s="182"/>
      <c r="DFY30" s="182"/>
      <c r="DFZ30" s="182"/>
      <c r="DGA30" s="182"/>
      <c r="DGB30" s="182"/>
      <c r="DGC30" s="383" t="s">
        <v>1196</v>
      </c>
      <c r="DGD30" s="182"/>
      <c r="DGE30" s="182"/>
      <c r="DGF30" s="182"/>
      <c r="DGG30" s="182"/>
      <c r="DGH30" s="182"/>
      <c r="DGI30" s="182"/>
      <c r="DGJ30" s="182"/>
      <c r="DGK30" s="383" t="s">
        <v>1196</v>
      </c>
      <c r="DGL30" s="182"/>
      <c r="DGM30" s="182"/>
      <c r="DGN30" s="182"/>
      <c r="DGO30" s="182"/>
      <c r="DGP30" s="182"/>
      <c r="DGQ30" s="182"/>
      <c r="DGR30" s="182"/>
      <c r="DGS30" s="383" t="s">
        <v>1196</v>
      </c>
      <c r="DGT30" s="182"/>
      <c r="DGU30" s="182"/>
      <c r="DGV30" s="182"/>
      <c r="DGW30" s="182"/>
      <c r="DGX30" s="182"/>
      <c r="DGY30" s="182"/>
      <c r="DGZ30" s="182"/>
      <c r="DHA30" s="383" t="s">
        <v>1196</v>
      </c>
      <c r="DHB30" s="182"/>
      <c r="DHC30" s="182"/>
      <c r="DHD30" s="182"/>
      <c r="DHE30" s="182"/>
      <c r="DHF30" s="182"/>
      <c r="DHG30" s="182"/>
      <c r="DHH30" s="182"/>
      <c r="DHI30" s="383" t="s">
        <v>1196</v>
      </c>
      <c r="DHJ30" s="182"/>
      <c r="DHK30" s="182"/>
      <c r="DHL30" s="182"/>
      <c r="DHM30" s="182"/>
      <c r="DHN30" s="182"/>
      <c r="DHO30" s="182"/>
      <c r="DHP30" s="182"/>
      <c r="DHQ30" s="383" t="s">
        <v>1196</v>
      </c>
      <c r="DHR30" s="182"/>
      <c r="DHS30" s="182"/>
      <c r="DHT30" s="182"/>
      <c r="DHU30" s="182"/>
      <c r="DHV30" s="182"/>
      <c r="DHW30" s="182"/>
      <c r="DHX30" s="182"/>
      <c r="DHY30" s="383" t="s">
        <v>1196</v>
      </c>
      <c r="DHZ30" s="182"/>
      <c r="DIA30" s="182"/>
      <c r="DIB30" s="182"/>
      <c r="DIC30" s="182"/>
      <c r="DID30" s="182"/>
      <c r="DIE30" s="182"/>
      <c r="DIF30" s="182"/>
      <c r="DIG30" s="383" t="s">
        <v>1196</v>
      </c>
      <c r="DIH30" s="182"/>
      <c r="DII30" s="182"/>
      <c r="DIJ30" s="182"/>
      <c r="DIK30" s="182"/>
      <c r="DIL30" s="182"/>
      <c r="DIM30" s="182"/>
      <c r="DIN30" s="182"/>
      <c r="DIO30" s="383" t="s">
        <v>1196</v>
      </c>
      <c r="DIP30" s="182"/>
      <c r="DIQ30" s="182"/>
      <c r="DIR30" s="182"/>
      <c r="DIS30" s="182"/>
      <c r="DIT30" s="182"/>
      <c r="DIU30" s="182"/>
      <c r="DIV30" s="182"/>
      <c r="DIW30" s="383" t="s">
        <v>1196</v>
      </c>
      <c r="DIX30" s="182"/>
      <c r="DIY30" s="182"/>
      <c r="DIZ30" s="182"/>
      <c r="DJA30" s="182"/>
      <c r="DJB30" s="182"/>
      <c r="DJC30" s="182"/>
      <c r="DJD30" s="182"/>
      <c r="DJE30" s="383" t="s">
        <v>1196</v>
      </c>
      <c r="DJF30" s="182"/>
      <c r="DJG30" s="182"/>
      <c r="DJH30" s="182"/>
      <c r="DJI30" s="182"/>
      <c r="DJJ30" s="182"/>
      <c r="DJK30" s="182"/>
      <c r="DJL30" s="182"/>
      <c r="DJM30" s="383" t="s">
        <v>1196</v>
      </c>
      <c r="DJN30" s="182"/>
      <c r="DJO30" s="182"/>
      <c r="DJP30" s="182"/>
      <c r="DJQ30" s="182"/>
      <c r="DJR30" s="182"/>
      <c r="DJS30" s="182"/>
      <c r="DJT30" s="182"/>
      <c r="DJU30" s="383" t="s">
        <v>1196</v>
      </c>
      <c r="DJV30" s="182"/>
      <c r="DJW30" s="182"/>
      <c r="DJX30" s="182"/>
      <c r="DJY30" s="182"/>
      <c r="DJZ30" s="182"/>
      <c r="DKA30" s="182"/>
      <c r="DKB30" s="182"/>
      <c r="DKC30" s="383" t="s">
        <v>1196</v>
      </c>
      <c r="DKD30" s="182"/>
      <c r="DKE30" s="182"/>
      <c r="DKF30" s="182"/>
      <c r="DKG30" s="182"/>
      <c r="DKH30" s="182"/>
      <c r="DKI30" s="182"/>
      <c r="DKJ30" s="182"/>
      <c r="DKK30" s="383" t="s">
        <v>1196</v>
      </c>
      <c r="DKL30" s="182"/>
      <c r="DKM30" s="182"/>
      <c r="DKN30" s="182"/>
      <c r="DKO30" s="182"/>
      <c r="DKP30" s="182"/>
      <c r="DKQ30" s="182"/>
      <c r="DKR30" s="182"/>
      <c r="DKS30" s="383" t="s">
        <v>1196</v>
      </c>
      <c r="DKT30" s="182"/>
      <c r="DKU30" s="182"/>
      <c r="DKV30" s="182"/>
      <c r="DKW30" s="182"/>
      <c r="DKX30" s="182"/>
      <c r="DKY30" s="182"/>
      <c r="DKZ30" s="182"/>
      <c r="DLA30" s="383" t="s">
        <v>1196</v>
      </c>
      <c r="DLB30" s="182"/>
      <c r="DLC30" s="182"/>
      <c r="DLD30" s="182"/>
      <c r="DLE30" s="182"/>
      <c r="DLF30" s="182"/>
      <c r="DLG30" s="182"/>
      <c r="DLH30" s="182"/>
      <c r="DLI30" s="383" t="s">
        <v>1196</v>
      </c>
      <c r="DLJ30" s="182"/>
      <c r="DLK30" s="182"/>
      <c r="DLL30" s="182"/>
      <c r="DLM30" s="182"/>
      <c r="DLN30" s="182"/>
      <c r="DLO30" s="182"/>
      <c r="DLP30" s="182"/>
      <c r="DLQ30" s="383" t="s">
        <v>1196</v>
      </c>
      <c r="DLR30" s="182"/>
      <c r="DLS30" s="182"/>
      <c r="DLT30" s="182"/>
      <c r="DLU30" s="182"/>
      <c r="DLV30" s="182"/>
      <c r="DLW30" s="182"/>
      <c r="DLX30" s="182"/>
      <c r="DLY30" s="383" t="s">
        <v>1196</v>
      </c>
      <c r="DLZ30" s="182"/>
      <c r="DMA30" s="182"/>
      <c r="DMB30" s="182"/>
      <c r="DMC30" s="182"/>
      <c r="DMD30" s="182"/>
      <c r="DME30" s="182"/>
      <c r="DMF30" s="182"/>
      <c r="DMG30" s="383" t="s">
        <v>1196</v>
      </c>
      <c r="DMH30" s="182"/>
      <c r="DMI30" s="182"/>
      <c r="DMJ30" s="182"/>
      <c r="DMK30" s="182"/>
      <c r="DML30" s="182"/>
      <c r="DMM30" s="182"/>
      <c r="DMN30" s="182"/>
      <c r="DMO30" s="383" t="s">
        <v>1196</v>
      </c>
      <c r="DMP30" s="182"/>
      <c r="DMQ30" s="182"/>
      <c r="DMR30" s="182"/>
      <c r="DMS30" s="182"/>
      <c r="DMT30" s="182"/>
      <c r="DMU30" s="182"/>
      <c r="DMV30" s="182"/>
      <c r="DMW30" s="383" t="s">
        <v>1196</v>
      </c>
      <c r="DMX30" s="182"/>
      <c r="DMY30" s="182"/>
      <c r="DMZ30" s="182"/>
      <c r="DNA30" s="182"/>
      <c r="DNB30" s="182"/>
      <c r="DNC30" s="182"/>
      <c r="DND30" s="182"/>
      <c r="DNE30" s="383" t="s">
        <v>1196</v>
      </c>
      <c r="DNF30" s="182"/>
      <c r="DNG30" s="182"/>
      <c r="DNH30" s="182"/>
      <c r="DNI30" s="182"/>
      <c r="DNJ30" s="182"/>
      <c r="DNK30" s="182"/>
      <c r="DNL30" s="182"/>
      <c r="DNM30" s="383" t="s">
        <v>1196</v>
      </c>
      <c r="DNN30" s="182"/>
      <c r="DNO30" s="182"/>
      <c r="DNP30" s="182"/>
      <c r="DNQ30" s="182"/>
      <c r="DNR30" s="182"/>
      <c r="DNS30" s="182"/>
      <c r="DNT30" s="182"/>
      <c r="DNU30" s="383" t="s">
        <v>1196</v>
      </c>
      <c r="DNV30" s="182"/>
      <c r="DNW30" s="182"/>
      <c r="DNX30" s="182"/>
      <c r="DNY30" s="182"/>
      <c r="DNZ30" s="182"/>
      <c r="DOA30" s="182"/>
      <c r="DOB30" s="182"/>
      <c r="DOC30" s="383" t="s">
        <v>1196</v>
      </c>
      <c r="DOD30" s="182"/>
      <c r="DOE30" s="182"/>
      <c r="DOF30" s="182"/>
      <c r="DOG30" s="182"/>
      <c r="DOH30" s="182"/>
      <c r="DOI30" s="182"/>
      <c r="DOJ30" s="182"/>
      <c r="DOK30" s="383" t="s">
        <v>1196</v>
      </c>
      <c r="DOL30" s="182"/>
      <c r="DOM30" s="182"/>
      <c r="DON30" s="182"/>
      <c r="DOO30" s="182"/>
      <c r="DOP30" s="182"/>
      <c r="DOQ30" s="182"/>
      <c r="DOR30" s="182"/>
      <c r="DOS30" s="383" t="s">
        <v>1196</v>
      </c>
      <c r="DOT30" s="182"/>
      <c r="DOU30" s="182"/>
      <c r="DOV30" s="182"/>
      <c r="DOW30" s="182"/>
      <c r="DOX30" s="182"/>
      <c r="DOY30" s="182"/>
      <c r="DOZ30" s="182"/>
      <c r="DPA30" s="383" t="s">
        <v>1196</v>
      </c>
      <c r="DPB30" s="182"/>
      <c r="DPC30" s="182"/>
      <c r="DPD30" s="182"/>
      <c r="DPE30" s="182"/>
      <c r="DPF30" s="182"/>
      <c r="DPG30" s="182"/>
      <c r="DPH30" s="182"/>
      <c r="DPI30" s="383" t="s">
        <v>1196</v>
      </c>
      <c r="DPJ30" s="182"/>
      <c r="DPK30" s="182"/>
      <c r="DPL30" s="182"/>
      <c r="DPM30" s="182"/>
      <c r="DPN30" s="182"/>
      <c r="DPO30" s="182"/>
      <c r="DPP30" s="182"/>
      <c r="DPQ30" s="383" t="s">
        <v>1196</v>
      </c>
      <c r="DPR30" s="182"/>
      <c r="DPS30" s="182"/>
      <c r="DPT30" s="182"/>
      <c r="DPU30" s="182"/>
      <c r="DPV30" s="182"/>
      <c r="DPW30" s="182"/>
      <c r="DPX30" s="182"/>
      <c r="DPY30" s="383" t="s">
        <v>1196</v>
      </c>
      <c r="DPZ30" s="182"/>
      <c r="DQA30" s="182"/>
      <c r="DQB30" s="182"/>
      <c r="DQC30" s="182"/>
      <c r="DQD30" s="182"/>
      <c r="DQE30" s="182"/>
      <c r="DQF30" s="182"/>
      <c r="DQG30" s="383" t="s">
        <v>1196</v>
      </c>
      <c r="DQH30" s="182"/>
      <c r="DQI30" s="182"/>
      <c r="DQJ30" s="182"/>
      <c r="DQK30" s="182"/>
      <c r="DQL30" s="182"/>
      <c r="DQM30" s="182"/>
      <c r="DQN30" s="182"/>
      <c r="DQO30" s="383" t="s">
        <v>1196</v>
      </c>
      <c r="DQP30" s="182"/>
      <c r="DQQ30" s="182"/>
      <c r="DQR30" s="182"/>
      <c r="DQS30" s="182"/>
      <c r="DQT30" s="182"/>
      <c r="DQU30" s="182"/>
      <c r="DQV30" s="182"/>
      <c r="DQW30" s="383" t="s">
        <v>1196</v>
      </c>
      <c r="DQX30" s="182"/>
      <c r="DQY30" s="182"/>
      <c r="DQZ30" s="182"/>
      <c r="DRA30" s="182"/>
      <c r="DRB30" s="182"/>
      <c r="DRC30" s="182"/>
      <c r="DRD30" s="182"/>
      <c r="DRE30" s="383" t="s">
        <v>1196</v>
      </c>
      <c r="DRF30" s="182"/>
      <c r="DRG30" s="182"/>
      <c r="DRH30" s="182"/>
      <c r="DRI30" s="182"/>
      <c r="DRJ30" s="182"/>
      <c r="DRK30" s="182"/>
      <c r="DRL30" s="182"/>
      <c r="DRM30" s="383" t="s">
        <v>1196</v>
      </c>
      <c r="DRN30" s="182"/>
      <c r="DRO30" s="182"/>
      <c r="DRP30" s="182"/>
      <c r="DRQ30" s="182"/>
      <c r="DRR30" s="182"/>
      <c r="DRS30" s="182"/>
      <c r="DRT30" s="182"/>
      <c r="DRU30" s="383" t="s">
        <v>1196</v>
      </c>
      <c r="DRV30" s="182"/>
      <c r="DRW30" s="182"/>
      <c r="DRX30" s="182"/>
      <c r="DRY30" s="182"/>
      <c r="DRZ30" s="182"/>
      <c r="DSA30" s="182"/>
      <c r="DSB30" s="182"/>
      <c r="DSC30" s="383" t="s">
        <v>1196</v>
      </c>
      <c r="DSD30" s="182"/>
      <c r="DSE30" s="182"/>
      <c r="DSF30" s="182"/>
      <c r="DSG30" s="182"/>
      <c r="DSH30" s="182"/>
      <c r="DSI30" s="182"/>
      <c r="DSJ30" s="182"/>
      <c r="DSK30" s="383" t="s">
        <v>1196</v>
      </c>
      <c r="DSL30" s="182"/>
      <c r="DSM30" s="182"/>
      <c r="DSN30" s="182"/>
      <c r="DSO30" s="182"/>
      <c r="DSP30" s="182"/>
      <c r="DSQ30" s="182"/>
      <c r="DSR30" s="182"/>
      <c r="DSS30" s="383" t="s">
        <v>1196</v>
      </c>
      <c r="DST30" s="182"/>
      <c r="DSU30" s="182"/>
      <c r="DSV30" s="182"/>
      <c r="DSW30" s="182"/>
      <c r="DSX30" s="182"/>
      <c r="DSY30" s="182"/>
      <c r="DSZ30" s="182"/>
      <c r="DTA30" s="383" t="s">
        <v>1196</v>
      </c>
      <c r="DTB30" s="182"/>
      <c r="DTC30" s="182"/>
      <c r="DTD30" s="182"/>
      <c r="DTE30" s="182"/>
      <c r="DTF30" s="182"/>
      <c r="DTG30" s="182"/>
      <c r="DTH30" s="182"/>
      <c r="DTI30" s="383" t="s">
        <v>1196</v>
      </c>
      <c r="DTJ30" s="182"/>
      <c r="DTK30" s="182"/>
      <c r="DTL30" s="182"/>
      <c r="DTM30" s="182"/>
      <c r="DTN30" s="182"/>
      <c r="DTO30" s="182"/>
      <c r="DTP30" s="182"/>
      <c r="DTQ30" s="383" t="s">
        <v>1196</v>
      </c>
      <c r="DTR30" s="182"/>
      <c r="DTS30" s="182"/>
      <c r="DTT30" s="182"/>
      <c r="DTU30" s="182"/>
      <c r="DTV30" s="182"/>
      <c r="DTW30" s="182"/>
      <c r="DTX30" s="182"/>
      <c r="DTY30" s="383" t="s">
        <v>1196</v>
      </c>
      <c r="DTZ30" s="182"/>
      <c r="DUA30" s="182"/>
      <c r="DUB30" s="182"/>
      <c r="DUC30" s="182"/>
      <c r="DUD30" s="182"/>
      <c r="DUE30" s="182"/>
      <c r="DUF30" s="182"/>
      <c r="DUG30" s="383" t="s">
        <v>1196</v>
      </c>
      <c r="DUH30" s="182"/>
      <c r="DUI30" s="182"/>
      <c r="DUJ30" s="182"/>
      <c r="DUK30" s="182"/>
      <c r="DUL30" s="182"/>
      <c r="DUM30" s="182"/>
      <c r="DUN30" s="182"/>
      <c r="DUO30" s="383" t="s">
        <v>1196</v>
      </c>
      <c r="DUP30" s="182"/>
      <c r="DUQ30" s="182"/>
      <c r="DUR30" s="182"/>
      <c r="DUS30" s="182"/>
      <c r="DUT30" s="182"/>
      <c r="DUU30" s="182"/>
      <c r="DUV30" s="182"/>
      <c r="DUW30" s="383" t="s">
        <v>1196</v>
      </c>
      <c r="DUX30" s="182"/>
      <c r="DUY30" s="182"/>
      <c r="DUZ30" s="182"/>
      <c r="DVA30" s="182"/>
      <c r="DVB30" s="182"/>
      <c r="DVC30" s="182"/>
      <c r="DVD30" s="182"/>
      <c r="DVE30" s="383" t="s">
        <v>1196</v>
      </c>
      <c r="DVF30" s="182"/>
      <c r="DVG30" s="182"/>
      <c r="DVH30" s="182"/>
      <c r="DVI30" s="182"/>
      <c r="DVJ30" s="182"/>
      <c r="DVK30" s="182"/>
      <c r="DVL30" s="182"/>
      <c r="DVM30" s="383" t="s">
        <v>1196</v>
      </c>
      <c r="DVN30" s="182"/>
      <c r="DVO30" s="182"/>
      <c r="DVP30" s="182"/>
      <c r="DVQ30" s="182"/>
      <c r="DVR30" s="182"/>
      <c r="DVS30" s="182"/>
      <c r="DVT30" s="182"/>
      <c r="DVU30" s="383" t="s">
        <v>1196</v>
      </c>
      <c r="DVV30" s="182"/>
      <c r="DVW30" s="182"/>
      <c r="DVX30" s="182"/>
      <c r="DVY30" s="182"/>
      <c r="DVZ30" s="182"/>
      <c r="DWA30" s="182"/>
      <c r="DWB30" s="182"/>
      <c r="DWC30" s="383" t="s">
        <v>1196</v>
      </c>
      <c r="DWD30" s="182"/>
      <c r="DWE30" s="182"/>
      <c r="DWF30" s="182"/>
      <c r="DWG30" s="182"/>
      <c r="DWH30" s="182"/>
      <c r="DWI30" s="182"/>
      <c r="DWJ30" s="182"/>
      <c r="DWK30" s="383" t="s">
        <v>1196</v>
      </c>
      <c r="DWL30" s="182"/>
      <c r="DWM30" s="182"/>
      <c r="DWN30" s="182"/>
      <c r="DWO30" s="182"/>
      <c r="DWP30" s="182"/>
      <c r="DWQ30" s="182"/>
      <c r="DWR30" s="182"/>
      <c r="DWS30" s="383" t="s">
        <v>1196</v>
      </c>
      <c r="DWT30" s="182"/>
      <c r="DWU30" s="182"/>
      <c r="DWV30" s="182"/>
      <c r="DWW30" s="182"/>
      <c r="DWX30" s="182"/>
      <c r="DWY30" s="182"/>
      <c r="DWZ30" s="182"/>
      <c r="DXA30" s="383" t="s">
        <v>1196</v>
      </c>
      <c r="DXB30" s="182"/>
      <c r="DXC30" s="182"/>
      <c r="DXD30" s="182"/>
      <c r="DXE30" s="182"/>
      <c r="DXF30" s="182"/>
      <c r="DXG30" s="182"/>
      <c r="DXH30" s="182"/>
      <c r="DXI30" s="383" t="s">
        <v>1196</v>
      </c>
      <c r="DXJ30" s="182"/>
      <c r="DXK30" s="182"/>
      <c r="DXL30" s="182"/>
      <c r="DXM30" s="182"/>
      <c r="DXN30" s="182"/>
      <c r="DXO30" s="182"/>
      <c r="DXP30" s="182"/>
      <c r="DXQ30" s="383" t="s">
        <v>1196</v>
      </c>
      <c r="DXR30" s="182"/>
      <c r="DXS30" s="182"/>
      <c r="DXT30" s="182"/>
      <c r="DXU30" s="182"/>
      <c r="DXV30" s="182"/>
      <c r="DXW30" s="182"/>
      <c r="DXX30" s="182"/>
      <c r="DXY30" s="383" t="s">
        <v>1196</v>
      </c>
      <c r="DXZ30" s="182"/>
      <c r="DYA30" s="182"/>
      <c r="DYB30" s="182"/>
      <c r="DYC30" s="182"/>
      <c r="DYD30" s="182"/>
      <c r="DYE30" s="182"/>
      <c r="DYF30" s="182"/>
      <c r="DYG30" s="383" t="s">
        <v>1196</v>
      </c>
      <c r="DYH30" s="182"/>
      <c r="DYI30" s="182"/>
      <c r="DYJ30" s="182"/>
      <c r="DYK30" s="182"/>
      <c r="DYL30" s="182"/>
      <c r="DYM30" s="182"/>
      <c r="DYN30" s="182"/>
      <c r="DYO30" s="383" t="s">
        <v>1196</v>
      </c>
      <c r="DYP30" s="182"/>
      <c r="DYQ30" s="182"/>
      <c r="DYR30" s="182"/>
      <c r="DYS30" s="182"/>
      <c r="DYT30" s="182"/>
      <c r="DYU30" s="182"/>
      <c r="DYV30" s="182"/>
      <c r="DYW30" s="383" t="s">
        <v>1196</v>
      </c>
      <c r="DYX30" s="182"/>
      <c r="DYY30" s="182"/>
      <c r="DYZ30" s="182"/>
      <c r="DZA30" s="182"/>
      <c r="DZB30" s="182"/>
      <c r="DZC30" s="182"/>
      <c r="DZD30" s="182"/>
      <c r="DZE30" s="383" t="s">
        <v>1196</v>
      </c>
      <c r="DZF30" s="182"/>
      <c r="DZG30" s="182"/>
      <c r="DZH30" s="182"/>
      <c r="DZI30" s="182"/>
      <c r="DZJ30" s="182"/>
      <c r="DZK30" s="182"/>
      <c r="DZL30" s="182"/>
      <c r="DZM30" s="383" t="s">
        <v>1196</v>
      </c>
      <c r="DZN30" s="182"/>
      <c r="DZO30" s="182"/>
      <c r="DZP30" s="182"/>
      <c r="DZQ30" s="182"/>
      <c r="DZR30" s="182"/>
      <c r="DZS30" s="182"/>
      <c r="DZT30" s="182"/>
      <c r="DZU30" s="383" t="s">
        <v>1196</v>
      </c>
      <c r="DZV30" s="182"/>
      <c r="DZW30" s="182"/>
      <c r="DZX30" s="182"/>
      <c r="DZY30" s="182"/>
      <c r="DZZ30" s="182"/>
      <c r="EAA30" s="182"/>
      <c r="EAB30" s="182"/>
      <c r="EAC30" s="383" t="s">
        <v>1196</v>
      </c>
      <c r="EAD30" s="182"/>
      <c r="EAE30" s="182"/>
      <c r="EAF30" s="182"/>
      <c r="EAG30" s="182"/>
      <c r="EAH30" s="182"/>
      <c r="EAI30" s="182"/>
      <c r="EAJ30" s="182"/>
      <c r="EAK30" s="383" t="s">
        <v>1196</v>
      </c>
      <c r="EAL30" s="182"/>
      <c r="EAM30" s="182"/>
      <c r="EAN30" s="182"/>
      <c r="EAO30" s="182"/>
      <c r="EAP30" s="182"/>
      <c r="EAQ30" s="182"/>
      <c r="EAR30" s="182"/>
      <c r="EAS30" s="383" t="s">
        <v>1196</v>
      </c>
      <c r="EAT30" s="182"/>
      <c r="EAU30" s="182"/>
      <c r="EAV30" s="182"/>
      <c r="EAW30" s="182"/>
      <c r="EAX30" s="182"/>
      <c r="EAY30" s="182"/>
      <c r="EAZ30" s="182"/>
      <c r="EBA30" s="383" t="s">
        <v>1196</v>
      </c>
      <c r="EBB30" s="182"/>
      <c r="EBC30" s="182"/>
      <c r="EBD30" s="182"/>
      <c r="EBE30" s="182"/>
      <c r="EBF30" s="182"/>
      <c r="EBG30" s="182"/>
      <c r="EBH30" s="182"/>
      <c r="EBI30" s="383" t="s">
        <v>1196</v>
      </c>
      <c r="EBJ30" s="182"/>
      <c r="EBK30" s="182"/>
      <c r="EBL30" s="182"/>
      <c r="EBM30" s="182"/>
      <c r="EBN30" s="182"/>
      <c r="EBO30" s="182"/>
      <c r="EBP30" s="182"/>
      <c r="EBQ30" s="383" t="s">
        <v>1196</v>
      </c>
      <c r="EBR30" s="182"/>
      <c r="EBS30" s="182"/>
      <c r="EBT30" s="182"/>
      <c r="EBU30" s="182"/>
      <c r="EBV30" s="182"/>
      <c r="EBW30" s="182"/>
      <c r="EBX30" s="182"/>
      <c r="EBY30" s="383" t="s">
        <v>1196</v>
      </c>
      <c r="EBZ30" s="182"/>
      <c r="ECA30" s="182"/>
      <c r="ECB30" s="182"/>
      <c r="ECC30" s="182"/>
      <c r="ECD30" s="182"/>
      <c r="ECE30" s="182"/>
      <c r="ECF30" s="182"/>
      <c r="ECG30" s="383" t="s">
        <v>1196</v>
      </c>
      <c r="ECH30" s="182"/>
      <c r="ECI30" s="182"/>
      <c r="ECJ30" s="182"/>
      <c r="ECK30" s="182"/>
      <c r="ECL30" s="182"/>
      <c r="ECM30" s="182"/>
      <c r="ECN30" s="182"/>
      <c r="ECO30" s="383" t="s">
        <v>1196</v>
      </c>
      <c r="ECP30" s="182"/>
      <c r="ECQ30" s="182"/>
      <c r="ECR30" s="182"/>
      <c r="ECS30" s="182"/>
      <c r="ECT30" s="182"/>
      <c r="ECU30" s="182"/>
      <c r="ECV30" s="182"/>
      <c r="ECW30" s="383" t="s">
        <v>1196</v>
      </c>
      <c r="ECX30" s="182"/>
      <c r="ECY30" s="182"/>
      <c r="ECZ30" s="182"/>
      <c r="EDA30" s="182"/>
      <c r="EDB30" s="182"/>
      <c r="EDC30" s="182"/>
      <c r="EDD30" s="182"/>
      <c r="EDE30" s="383" t="s">
        <v>1196</v>
      </c>
      <c r="EDF30" s="182"/>
      <c r="EDG30" s="182"/>
      <c r="EDH30" s="182"/>
      <c r="EDI30" s="182"/>
      <c r="EDJ30" s="182"/>
      <c r="EDK30" s="182"/>
      <c r="EDL30" s="182"/>
      <c r="EDM30" s="383" t="s">
        <v>1196</v>
      </c>
      <c r="EDN30" s="182"/>
      <c r="EDO30" s="182"/>
      <c r="EDP30" s="182"/>
      <c r="EDQ30" s="182"/>
      <c r="EDR30" s="182"/>
      <c r="EDS30" s="182"/>
      <c r="EDT30" s="182"/>
      <c r="EDU30" s="383" t="s">
        <v>1196</v>
      </c>
      <c r="EDV30" s="182"/>
      <c r="EDW30" s="182"/>
      <c r="EDX30" s="182"/>
      <c r="EDY30" s="182"/>
      <c r="EDZ30" s="182"/>
      <c r="EEA30" s="182"/>
      <c r="EEB30" s="182"/>
      <c r="EEC30" s="383" t="s">
        <v>1196</v>
      </c>
      <c r="EED30" s="182"/>
      <c r="EEE30" s="182"/>
      <c r="EEF30" s="182"/>
      <c r="EEG30" s="182"/>
      <c r="EEH30" s="182"/>
      <c r="EEI30" s="182"/>
      <c r="EEJ30" s="182"/>
      <c r="EEK30" s="383" t="s">
        <v>1196</v>
      </c>
      <c r="EEL30" s="182"/>
      <c r="EEM30" s="182"/>
      <c r="EEN30" s="182"/>
      <c r="EEO30" s="182"/>
      <c r="EEP30" s="182"/>
      <c r="EEQ30" s="182"/>
      <c r="EER30" s="182"/>
      <c r="EES30" s="383" t="s">
        <v>1196</v>
      </c>
      <c r="EET30" s="182"/>
      <c r="EEU30" s="182"/>
      <c r="EEV30" s="182"/>
      <c r="EEW30" s="182"/>
      <c r="EEX30" s="182"/>
      <c r="EEY30" s="182"/>
      <c r="EEZ30" s="182"/>
      <c r="EFA30" s="383" t="s">
        <v>1196</v>
      </c>
      <c r="EFB30" s="182"/>
      <c r="EFC30" s="182"/>
      <c r="EFD30" s="182"/>
      <c r="EFE30" s="182"/>
      <c r="EFF30" s="182"/>
      <c r="EFG30" s="182"/>
      <c r="EFH30" s="182"/>
      <c r="EFI30" s="383" t="s">
        <v>1196</v>
      </c>
      <c r="EFJ30" s="182"/>
      <c r="EFK30" s="182"/>
      <c r="EFL30" s="182"/>
      <c r="EFM30" s="182"/>
      <c r="EFN30" s="182"/>
      <c r="EFO30" s="182"/>
      <c r="EFP30" s="182"/>
      <c r="EFQ30" s="383" t="s">
        <v>1196</v>
      </c>
      <c r="EFR30" s="182"/>
      <c r="EFS30" s="182"/>
      <c r="EFT30" s="182"/>
      <c r="EFU30" s="182"/>
      <c r="EFV30" s="182"/>
      <c r="EFW30" s="182"/>
      <c r="EFX30" s="182"/>
      <c r="EFY30" s="383" t="s">
        <v>1196</v>
      </c>
      <c r="EFZ30" s="182"/>
      <c r="EGA30" s="182"/>
      <c r="EGB30" s="182"/>
      <c r="EGC30" s="182"/>
      <c r="EGD30" s="182"/>
      <c r="EGE30" s="182"/>
      <c r="EGF30" s="182"/>
      <c r="EGG30" s="383" t="s">
        <v>1196</v>
      </c>
      <c r="EGH30" s="182"/>
      <c r="EGI30" s="182"/>
      <c r="EGJ30" s="182"/>
      <c r="EGK30" s="182"/>
      <c r="EGL30" s="182"/>
      <c r="EGM30" s="182"/>
      <c r="EGN30" s="182"/>
      <c r="EGO30" s="383" t="s">
        <v>1196</v>
      </c>
      <c r="EGP30" s="182"/>
      <c r="EGQ30" s="182"/>
      <c r="EGR30" s="182"/>
      <c r="EGS30" s="182"/>
      <c r="EGT30" s="182"/>
      <c r="EGU30" s="182"/>
      <c r="EGV30" s="182"/>
      <c r="EGW30" s="383" t="s">
        <v>1196</v>
      </c>
      <c r="EGX30" s="182"/>
      <c r="EGY30" s="182"/>
      <c r="EGZ30" s="182"/>
      <c r="EHA30" s="182"/>
      <c r="EHB30" s="182"/>
      <c r="EHC30" s="182"/>
      <c r="EHD30" s="182"/>
      <c r="EHE30" s="383" t="s">
        <v>1196</v>
      </c>
      <c r="EHF30" s="182"/>
      <c r="EHG30" s="182"/>
      <c r="EHH30" s="182"/>
      <c r="EHI30" s="182"/>
      <c r="EHJ30" s="182"/>
      <c r="EHK30" s="182"/>
      <c r="EHL30" s="182"/>
      <c r="EHM30" s="383" t="s">
        <v>1196</v>
      </c>
      <c r="EHN30" s="182"/>
      <c r="EHO30" s="182"/>
      <c r="EHP30" s="182"/>
      <c r="EHQ30" s="182"/>
      <c r="EHR30" s="182"/>
      <c r="EHS30" s="182"/>
      <c r="EHT30" s="182"/>
      <c r="EHU30" s="383" t="s">
        <v>1196</v>
      </c>
      <c r="EHV30" s="182"/>
      <c r="EHW30" s="182"/>
      <c r="EHX30" s="182"/>
      <c r="EHY30" s="182"/>
      <c r="EHZ30" s="182"/>
      <c r="EIA30" s="182"/>
      <c r="EIB30" s="182"/>
      <c r="EIC30" s="383" t="s">
        <v>1196</v>
      </c>
      <c r="EID30" s="182"/>
      <c r="EIE30" s="182"/>
      <c r="EIF30" s="182"/>
      <c r="EIG30" s="182"/>
      <c r="EIH30" s="182"/>
      <c r="EII30" s="182"/>
      <c r="EIJ30" s="182"/>
      <c r="EIK30" s="383" t="s">
        <v>1196</v>
      </c>
      <c r="EIL30" s="182"/>
      <c r="EIM30" s="182"/>
      <c r="EIN30" s="182"/>
      <c r="EIO30" s="182"/>
      <c r="EIP30" s="182"/>
      <c r="EIQ30" s="182"/>
      <c r="EIR30" s="182"/>
      <c r="EIS30" s="383" t="s">
        <v>1196</v>
      </c>
      <c r="EIT30" s="182"/>
      <c r="EIU30" s="182"/>
      <c r="EIV30" s="182"/>
      <c r="EIW30" s="182"/>
      <c r="EIX30" s="182"/>
      <c r="EIY30" s="182"/>
      <c r="EIZ30" s="182"/>
      <c r="EJA30" s="383" t="s">
        <v>1196</v>
      </c>
      <c r="EJB30" s="182"/>
      <c r="EJC30" s="182"/>
      <c r="EJD30" s="182"/>
      <c r="EJE30" s="182"/>
      <c r="EJF30" s="182"/>
      <c r="EJG30" s="182"/>
      <c r="EJH30" s="182"/>
      <c r="EJI30" s="383" t="s">
        <v>1196</v>
      </c>
      <c r="EJJ30" s="182"/>
      <c r="EJK30" s="182"/>
      <c r="EJL30" s="182"/>
      <c r="EJM30" s="182"/>
      <c r="EJN30" s="182"/>
      <c r="EJO30" s="182"/>
      <c r="EJP30" s="182"/>
      <c r="EJQ30" s="383" t="s">
        <v>1196</v>
      </c>
      <c r="EJR30" s="182"/>
      <c r="EJS30" s="182"/>
      <c r="EJT30" s="182"/>
      <c r="EJU30" s="182"/>
      <c r="EJV30" s="182"/>
      <c r="EJW30" s="182"/>
      <c r="EJX30" s="182"/>
      <c r="EJY30" s="383" t="s">
        <v>1196</v>
      </c>
      <c r="EJZ30" s="182"/>
      <c r="EKA30" s="182"/>
      <c r="EKB30" s="182"/>
      <c r="EKC30" s="182"/>
      <c r="EKD30" s="182"/>
      <c r="EKE30" s="182"/>
      <c r="EKF30" s="182"/>
      <c r="EKG30" s="383" t="s">
        <v>1196</v>
      </c>
      <c r="EKH30" s="182"/>
      <c r="EKI30" s="182"/>
      <c r="EKJ30" s="182"/>
      <c r="EKK30" s="182"/>
      <c r="EKL30" s="182"/>
      <c r="EKM30" s="182"/>
      <c r="EKN30" s="182"/>
      <c r="EKO30" s="383" t="s">
        <v>1196</v>
      </c>
      <c r="EKP30" s="182"/>
      <c r="EKQ30" s="182"/>
      <c r="EKR30" s="182"/>
      <c r="EKS30" s="182"/>
      <c r="EKT30" s="182"/>
      <c r="EKU30" s="182"/>
      <c r="EKV30" s="182"/>
      <c r="EKW30" s="383" t="s">
        <v>1196</v>
      </c>
      <c r="EKX30" s="182"/>
      <c r="EKY30" s="182"/>
      <c r="EKZ30" s="182"/>
      <c r="ELA30" s="182"/>
      <c r="ELB30" s="182"/>
      <c r="ELC30" s="182"/>
      <c r="ELD30" s="182"/>
      <c r="ELE30" s="383" t="s">
        <v>1196</v>
      </c>
      <c r="ELF30" s="182"/>
      <c r="ELG30" s="182"/>
      <c r="ELH30" s="182"/>
      <c r="ELI30" s="182"/>
      <c r="ELJ30" s="182"/>
      <c r="ELK30" s="182"/>
      <c r="ELL30" s="182"/>
      <c r="ELM30" s="383" t="s">
        <v>1196</v>
      </c>
      <c r="ELN30" s="182"/>
      <c r="ELO30" s="182"/>
      <c r="ELP30" s="182"/>
      <c r="ELQ30" s="182"/>
      <c r="ELR30" s="182"/>
      <c r="ELS30" s="182"/>
      <c r="ELT30" s="182"/>
      <c r="ELU30" s="383" t="s">
        <v>1196</v>
      </c>
      <c r="ELV30" s="182"/>
      <c r="ELW30" s="182"/>
      <c r="ELX30" s="182"/>
      <c r="ELY30" s="182"/>
      <c r="ELZ30" s="182"/>
      <c r="EMA30" s="182"/>
      <c r="EMB30" s="182"/>
      <c r="EMC30" s="383" t="s">
        <v>1196</v>
      </c>
      <c r="EMD30" s="182"/>
      <c r="EME30" s="182"/>
      <c r="EMF30" s="182"/>
      <c r="EMG30" s="182"/>
      <c r="EMH30" s="182"/>
      <c r="EMI30" s="182"/>
      <c r="EMJ30" s="182"/>
      <c r="EMK30" s="383" t="s">
        <v>1196</v>
      </c>
      <c r="EML30" s="182"/>
      <c r="EMM30" s="182"/>
      <c r="EMN30" s="182"/>
      <c r="EMO30" s="182"/>
      <c r="EMP30" s="182"/>
      <c r="EMQ30" s="182"/>
      <c r="EMR30" s="182"/>
      <c r="EMS30" s="383" t="s">
        <v>1196</v>
      </c>
      <c r="EMT30" s="182"/>
      <c r="EMU30" s="182"/>
      <c r="EMV30" s="182"/>
      <c r="EMW30" s="182"/>
      <c r="EMX30" s="182"/>
      <c r="EMY30" s="182"/>
      <c r="EMZ30" s="182"/>
      <c r="ENA30" s="383" t="s">
        <v>1196</v>
      </c>
      <c r="ENB30" s="182"/>
      <c r="ENC30" s="182"/>
      <c r="END30" s="182"/>
      <c r="ENE30" s="182"/>
      <c r="ENF30" s="182"/>
      <c r="ENG30" s="182"/>
      <c r="ENH30" s="182"/>
      <c r="ENI30" s="383" t="s">
        <v>1196</v>
      </c>
      <c r="ENJ30" s="182"/>
      <c r="ENK30" s="182"/>
      <c r="ENL30" s="182"/>
      <c r="ENM30" s="182"/>
      <c r="ENN30" s="182"/>
      <c r="ENO30" s="182"/>
      <c r="ENP30" s="182"/>
      <c r="ENQ30" s="383" t="s">
        <v>1196</v>
      </c>
      <c r="ENR30" s="182"/>
      <c r="ENS30" s="182"/>
      <c r="ENT30" s="182"/>
      <c r="ENU30" s="182"/>
      <c r="ENV30" s="182"/>
      <c r="ENW30" s="182"/>
      <c r="ENX30" s="182"/>
      <c r="ENY30" s="383" t="s">
        <v>1196</v>
      </c>
      <c r="ENZ30" s="182"/>
      <c r="EOA30" s="182"/>
      <c r="EOB30" s="182"/>
      <c r="EOC30" s="182"/>
      <c r="EOD30" s="182"/>
      <c r="EOE30" s="182"/>
      <c r="EOF30" s="182"/>
      <c r="EOG30" s="383" t="s">
        <v>1196</v>
      </c>
      <c r="EOH30" s="182"/>
      <c r="EOI30" s="182"/>
      <c r="EOJ30" s="182"/>
      <c r="EOK30" s="182"/>
      <c r="EOL30" s="182"/>
      <c r="EOM30" s="182"/>
      <c r="EON30" s="182"/>
      <c r="EOO30" s="383" t="s">
        <v>1196</v>
      </c>
      <c r="EOP30" s="182"/>
      <c r="EOQ30" s="182"/>
      <c r="EOR30" s="182"/>
      <c r="EOS30" s="182"/>
      <c r="EOT30" s="182"/>
      <c r="EOU30" s="182"/>
      <c r="EOV30" s="182"/>
      <c r="EOW30" s="383" t="s">
        <v>1196</v>
      </c>
      <c r="EOX30" s="182"/>
      <c r="EOY30" s="182"/>
      <c r="EOZ30" s="182"/>
      <c r="EPA30" s="182"/>
      <c r="EPB30" s="182"/>
      <c r="EPC30" s="182"/>
      <c r="EPD30" s="182"/>
      <c r="EPE30" s="383" t="s">
        <v>1196</v>
      </c>
      <c r="EPF30" s="182"/>
      <c r="EPG30" s="182"/>
      <c r="EPH30" s="182"/>
      <c r="EPI30" s="182"/>
      <c r="EPJ30" s="182"/>
      <c r="EPK30" s="182"/>
      <c r="EPL30" s="182"/>
      <c r="EPM30" s="383" t="s">
        <v>1196</v>
      </c>
      <c r="EPN30" s="182"/>
      <c r="EPO30" s="182"/>
      <c r="EPP30" s="182"/>
      <c r="EPQ30" s="182"/>
      <c r="EPR30" s="182"/>
      <c r="EPS30" s="182"/>
      <c r="EPT30" s="182"/>
      <c r="EPU30" s="383" t="s">
        <v>1196</v>
      </c>
      <c r="EPV30" s="182"/>
      <c r="EPW30" s="182"/>
      <c r="EPX30" s="182"/>
      <c r="EPY30" s="182"/>
      <c r="EPZ30" s="182"/>
      <c r="EQA30" s="182"/>
      <c r="EQB30" s="182"/>
      <c r="EQC30" s="383" t="s">
        <v>1196</v>
      </c>
      <c r="EQD30" s="182"/>
      <c r="EQE30" s="182"/>
      <c r="EQF30" s="182"/>
      <c r="EQG30" s="182"/>
      <c r="EQH30" s="182"/>
      <c r="EQI30" s="182"/>
      <c r="EQJ30" s="182"/>
      <c r="EQK30" s="383" t="s">
        <v>1196</v>
      </c>
      <c r="EQL30" s="182"/>
      <c r="EQM30" s="182"/>
      <c r="EQN30" s="182"/>
      <c r="EQO30" s="182"/>
      <c r="EQP30" s="182"/>
      <c r="EQQ30" s="182"/>
      <c r="EQR30" s="182"/>
      <c r="EQS30" s="383" t="s">
        <v>1196</v>
      </c>
      <c r="EQT30" s="182"/>
      <c r="EQU30" s="182"/>
      <c r="EQV30" s="182"/>
      <c r="EQW30" s="182"/>
      <c r="EQX30" s="182"/>
      <c r="EQY30" s="182"/>
      <c r="EQZ30" s="182"/>
      <c r="ERA30" s="383" t="s">
        <v>1196</v>
      </c>
      <c r="ERB30" s="182"/>
      <c r="ERC30" s="182"/>
      <c r="ERD30" s="182"/>
      <c r="ERE30" s="182"/>
      <c r="ERF30" s="182"/>
      <c r="ERG30" s="182"/>
      <c r="ERH30" s="182"/>
      <c r="ERI30" s="383" t="s">
        <v>1196</v>
      </c>
      <c r="ERJ30" s="182"/>
      <c r="ERK30" s="182"/>
      <c r="ERL30" s="182"/>
      <c r="ERM30" s="182"/>
      <c r="ERN30" s="182"/>
      <c r="ERO30" s="182"/>
      <c r="ERP30" s="182"/>
      <c r="ERQ30" s="383" t="s">
        <v>1196</v>
      </c>
      <c r="ERR30" s="182"/>
      <c r="ERS30" s="182"/>
      <c r="ERT30" s="182"/>
      <c r="ERU30" s="182"/>
      <c r="ERV30" s="182"/>
      <c r="ERW30" s="182"/>
      <c r="ERX30" s="182"/>
      <c r="ERY30" s="383" t="s">
        <v>1196</v>
      </c>
      <c r="ERZ30" s="182"/>
      <c r="ESA30" s="182"/>
      <c r="ESB30" s="182"/>
      <c r="ESC30" s="182"/>
      <c r="ESD30" s="182"/>
      <c r="ESE30" s="182"/>
      <c r="ESF30" s="182"/>
      <c r="ESG30" s="383" t="s">
        <v>1196</v>
      </c>
      <c r="ESH30" s="182"/>
      <c r="ESI30" s="182"/>
      <c r="ESJ30" s="182"/>
      <c r="ESK30" s="182"/>
      <c r="ESL30" s="182"/>
      <c r="ESM30" s="182"/>
      <c r="ESN30" s="182"/>
      <c r="ESO30" s="383" t="s">
        <v>1196</v>
      </c>
      <c r="ESP30" s="182"/>
      <c r="ESQ30" s="182"/>
      <c r="ESR30" s="182"/>
      <c r="ESS30" s="182"/>
      <c r="EST30" s="182"/>
      <c r="ESU30" s="182"/>
      <c r="ESV30" s="182"/>
      <c r="ESW30" s="383" t="s">
        <v>1196</v>
      </c>
      <c r="ESX30" s="182"/>
      <c r="ESY30" s="182"/>
      <c r="ESZ30" s="182"/>
      <c r="ETA30" s="182"/>
      <c r="ETB30" s="182"/>
      <c r="ETC30" s="182"/>
      <c r="ETD30" s="182"/>
      <c r="ETE30" s="383" t="s">
        <v>1196</v>
      </c>
      <c r="ETF30" s="182"/>
      <c r="ETG30" s="182"/>
      <c r="ETH30" s="182"/>
      <c r="ETI30" s="182"/>
      <c r="ETJ30" s="182"/>
      <c r="ETK30" s="182"/>
      <c r="ETL30" s="182"/>
      <c r="ETM30" s="383" t="s">
        <v>1196</v>
      </c>
      <c r="ETN30" s="182"/>
      <c r="ETO30" s="182"/>
      <c r="ETP30" s="182"/>
      <c r="ETQ30" s="182"/>
      <c r="ETR30" s="182"/>
      <c r="ETS30" s="182"/>
      <c r="ETT30" s="182"/>
      <c r="ETU30" s="383" t="s">
        <v>1196</v>
      </c>
      <c r="ETV30" s="182"/>
      <c r="ETW30" s="182"/>
      <c r="ETX30" s="182"/>
      <c r="ETY30" s="182"/>
      <c r="ETZ30" s="182"/>
      <c r="EUA30" s="182"/>
      <c r="EUB30" s="182"/>
      <c r="EUC30" s="383" t="s">
        <v>1196</v>
      </c>
      <c r="EUD30" s="182"/>
      <c r="EUE30" s="182"/>
      <c r="EUF30" s="182"/>
      <c r="EUG30" s="182"/>
      <c r="EUH30" s="182"/>
      <c r="EUI30" s="182"/>
      <c r="EUJ30" s="182"/>
      <c r="EUK30" s="383" t="s">
        <v>1196</v>
      </c>
      <c r="EUL30" s="182"/>
      <c r="EUM30" s="182"/>
      <c r="EUN30" s="182"/>
      <c r="EUO30" s="182"/>
      <c r="EUP30" s="182"/>
      <c r="EUQ30" s="182"/>
      <c r="EUR30" s="182"/>
      <c r="EUS30" s="383" t="s">
        <v>1196</v>
      </c>
      <c r="EUT30" s="182"/>
      <c r="EUU30" s="182"/>
      <c r="EUV30" s="182"/>
      <c r="EUW30" s="182"/>
      <c r="EUX30" s="182"/>
      <c r="EUY30" s="182"/>
      <c r="EUZ30" s="182"/>
      <c r="EVA30" s="383" t="s">
        <v>1196</v>
      </c>
      <c r="EVB30" s="182"/>
      <c r="EVC30" s="182"/>
      <c r="EVD30" s="182"/>
      <c r="EVE30" s="182"/>
      <c r="EVF30" s="182"/>
      <c r="EVG30" s="182"/>
      <c r="EVH30" s="182"/>
      <c r="EVI30" s="383" t="s">
        <v>1196</v>
      </c>
      <c r="EVJ30" s="182"/>
      <c r="EVK30" s="182"/>
      <c r="EVL30" s="182"/>
      <c r="EVM30" s="182"/>
      <c r="EVN30" s="182"/>
      <c r="EVO30" s="182"/>
      <c r="EVP30" s="182"/>
      <c r="EVQ30" s="383" t="s">
        <v>1196</v>
      </c>
      <c r="EVR30" s="182"/>
      <c r="EVS30" s="182"/>
      <c r="EVT30" s="182"/>
      <c r="EVU30" s="182"/>
      <c r="EVV30" s="182"/>
      <c r="EVW30" s="182"/>
      <c r="EVX30" s="182"/>
      <c r="EVY30" s="383" t="s">
        <v>1196</v>
      </c>
      <c r="EVZ30" s="182"/>
      <c r="EWA30" s="182"/>
      <c r="EWB30" s="182"/>
      <c r="EWC30" s="182"/>
      <c r="EWD30" s="182"/>
      <c r="EWE30" s="182"/>
      <c r="EWF30" s="182"/>
      <c r="EWG30" s="383" t="s">
        <v>1196</v>
      </c>
      <c r="EWH30" s="182"/>
      <c r="EWI30" s="182"/>
      <c r="EWJ30" s="182"/>
      <c r="EWK30" s="182"/>
      <c r="EWL30" s="182"/>
      <c r="EWM30" s="182"/>
      <c r="EWN30" s="182"/>
      <c r="EWO30" s="383" t="s">
        <v>1196</v>
      </c>
      <c r="EWP30" s="182"/>
      <c r="EWQ30" s="182"/>
      <c r="EWR30" s="182"/>
      <c r="EWS30" s="182"/>
      <c r="EWT30" s="182"/>
      <c r="EWU30" s="182"/>
      <c r="EWV30" s="182"/>
      <c r="EWW30" s="383" t="s">
        <v>1196</v>
      </c>
      <c r="EWX30" s="182"/>
      <c r="EWY30" s="182"/>
      <c r="EWZ30" s="182"/>
      <c r="EXA30" s="182"/>
      <c r="EXB30" s="182"/>
      <c r="EXC30" s="182"/>
      <c r="EXD30" s="182"/>
      <c r="EXE30" s="383" t="s">
        <v>1196</v>
      </c>
      <c r="EXF30" s="182"/>
      <c r="EXG30" s="182"/>
      <c r="EXH30" s="182"/>
      <c r="EXI30" s="182"/>
      <c r="EXJ30" s="182"/>
      <c r="EXK30" s="182"/>
      <c r="EXL30" s="182"/>
      <c r="EXM30" s="383" t="s">
        <v>1196</v>
      </c>
      <c r="EXN30" s="182"/>
      <c r="EXO30" s="182"/>
      <c r="EXP30" s="182"/>
      <c r="EXQ30" s="182"/>
      <c r="EXR30" s="182"/>
      <c r="EXS30" s="182"/>
      <c r="EXT30" s="182"/>
      <c r="EXU30" s="383" t="s">
        <v>1196</v>
      </c>
      <c r="EXV30" s="182"/>
      <c r="EXW30" s="182"/>
      <c r="EXX30" s="182"/>
      <c r="EXY30" s="182"/>
      <c r="EXZ30" s="182"/>
      <c r="EYA30" s="182"/>
      <c r="EYB30" s="182"/>
      <c r="EYC30" s="383" t="s">
        <v>1196</v>
      </c>
      <c r="EYD30" s="182"/>
      <c r="EYE30" s="182"/>
      <c r="EYF30" s="182"/>
      <c r="EYG30" s="182"/>
      <c r="EYH30" s="182"/>
      <c r="EYI30" s="182"/>
      <c r="EYJ30" s="182"/>
      <c r="EYK30" s="383" t="s">
        <v>1196</v>
      </c>
      <c r="EYL30" s="182"/>
      <c r="EYM30" s="182"/>
      <c r="EYN30" s="182"/>
      <c r="EYO30" s="182"/>
      <c r="EYP30" s="182"/>
      <c r="EYQ30" s="182"/>
      <c r="EYR30" s="182"/>
      <c r="EYS30" s="383" t="s">
        <v>1196</v>
      </c>
      <c r="EYT30" s="182"/>
      <c r="EYU30" s="182"/>
      <c r="EYV30" s="182"/>
      <c r="EYW30" s="182"/>
      <c r="EYX30" s="182"/>
      <c r="EYY30" s="182"/>
      <c r="EYZ30" s="182"/>
      <c r="EZA30" s="383" t="s">
        <v>1196</v>
      </c>
      <c r="EZB30" s="182"/>
      <c r="EZC30" s="182"/>
      <c r="EZD30" s="182"/>
      <c r="EZE30" s="182"/>
      <c r="EZF30" s="182"/>
      <c r="EZG30" s="182"/>
      <c r="EZH30" s="182"/>
      <c r="EZI30" s="383" t="s">
        <v>1196</v>
      </c>
      <c r="EZJ30" s="182"/>
      <c r="EZK30" s="182"/>
      <c r="EZL30" s="182"/>
      <c r="EZM30" s="182"/>
      <c r="EZN30" s="182"/>
      <c r="EZO30" s="182"/>
      <c r="EZP30" s="182"/>
      <c r="EZQ30" s="383" t="s">
        <v>1196</v>
      </c>
      <c r="EZR30" s="182"/>
      <c r="EZS30" s="182"/>
      <c r="EZT30" s="182"/>
      <c r="EZU30" s="182"/>
      <c r="EZV30" s="182"/>
      <c r="EZW30" s="182"/>
      <c r="EZX30" s="182"/>
      <c r="EZY30" s="383" t="s">
        <v>1196</v>
      </c>
      <c r="EZZ30" s="182"/>
      <c r="FAA30" s="182"/>
      <c r="FAB30" s="182"/>
      <c r="FAC30" s="182"/>
      <c r="FAD30" s="182"/>
      <c r="FAE30" s="182"/>
      <c r="FAF30" s="182"/>
      <c r="FAG30" s="383" t="s">
        <v>1196</v>
      </c>
      <c r="FAH30" s="182"/>
      <c r="FAI30" s="182"/>
      <c r="FAJ30" s="182"/>
      <c r="FAK30" s="182"/>
      <c r="FAL30" s="182"/>
      <c r="FAM30" s="182"/>
      <c r="FAN30" s="182"/>
      <c r="FAO30" s="383" t="s">
        <v>1196</v>
      </c>
      <c r="FAP30" s="182"/>
      <c r="FAQ30" s="182"/>
      <c r="FAR30" s="182"/>
      <c r="FAS30" s="182"/>
      <c r="FAT30" s="182"/>
      <c r="FAU30" s="182"/>
      <c r="FAV30" s="182"/>
      <c r="FAW30" s="383" t="s">
        <v>1196</v>
      </c>
      <c r="FAX30" s="182"/>
      <c r="FAY30" s="182"/>
      <c r="FAZ30" s="182"/>
      <c r="FBA30" s="182"/>
      <c r="FBB30" s="182"/>
      <c r="FBC30" s="182"/>
      <c r="FBD30" s="182"/>
      <c r="FBE30" s="383" t="s">
        <v>1196</v>
      </c>
      <c r="FBF30" s="182"/>
      <c r="FBG30" s="182"/>
      <c r="FBH30" s="182"/>
      <c r="FBI30" s="182"/>
      <c r="FBJ30" s="182"/>
      <c r="FBK30" s="182"/>
      <c r="FBL30" s="182"/>
      <c r="FBM30" s="383" t="s">
        <v>1196</v>
      </c>
      <c r="FBN30" s="182"/>
      <c r="FBO30" s="182"/>
      <c r="FBP30" s="182"/>
      <c r="FBQ30" s="182"/>
      <c r="FBR30" s="182"/>
      <c r="FBS30" s="182"/>
      <c r="FBT30" s="182"/>
      <c r="FBU30" s="383" t="s">
        <v>1196</v>
      </c>
      <c r="FBV30" s="182"/>
      <c r="FBW30" s="182"/>
      <c r="FBX30" s="182"/>
      <c r="FBY30" s="182"/>
      <c r="FBZ30" s="182"/>
      <c r="FCA30" s="182"/>
      <c r="FCB30" s="182"/>
      <c r="FCC30" s="383" t="s">
        <v>1196</v>
      </c>
      <c r="FCD30" s="182"/>
      <c r="FCE30" s="182"/>
      <c r="FCF30" s="182"/>
      <c r="FCG30" s="182"/>
      <c r="FCH30" s="182"/>
      <c r="FCI30" s="182"/>
      <c r="FCJ30" s="182"/>
      <c r="FCK30" s="383" t="s">
        <v>1196</v>
      </c>
      <c r="FCL30" s="182"/>
      <c r="FCM30" s="182"/>
      <c r="FCN30" s="182"/>
      <c r="FCO30" s="182"/>
      <c r="FCP30" s="182"/>
      <c r="FCQ30" s="182"/>
      <c r="FCR30" s="182"/>
      <c r="FCS30" s="383" t="s">
        <v>1196</v>
      </c>
      <c r="FCT30" s="182"/>
      <c r="FCU30" s="182"/>
      <c r="FCV30" s="182"/>
      <c r="FCW30" s="182"/>
      <c r="FCX30" s="182"/>
      <c r="FCY30" s="182"/>
      <c r="FCZ30" s="182"/>
      <c r="FDA30" s="383" t="s">
        <v>1196</v>
      </c>
      <c r="FDB30" s="182"/>
      <c r="FDC30" s="182"/>
      <c r="FDD30" s="182"/>
      <c r="FDE30" s="182"/>
      <c r="FDF30" s="182"/>
      <c r="FDG30" s="182"/>
      <c r="FDH30" s="182"/>
      <c r="FDI30" s="383" t="s">
        <v>1196</v>
      </c>
      <c r="FDJ30" s="182"/>
      <c r="FDK30" s="182"/>
      <c r="FDL30" s="182"/>
      <c r="FDM30" s="182"/>
      <c r="FDN30" s="182"/>
      <c r="FDO30" s="182"/>
      <c r="FDP30" s="182"/>
      <c r="FDQ30" s="383" t="s">
        <v>1196</v>
      </c>
      <c r="FDR30" s="182"/>
      <c r="FDS30" s="182"/>
      <c r="FDT30" s="182"/>
      <c r="FDU30" s="182"/>
      <c r="FDV30" s="182"/>
      <c r="FDW30" s="182"/>
      <c r="FDX30" s="182"/>
      <c r="FDY30" s="383" t="s">
        <v>1196</v>
      </c>
      <c r="FDZ30" s="182"/>
      <c r="FEA30" s="182"/>
      <c r="FEB30" s="182"/>
      <c r="FEC30" s="182"/>
      <c r="FED30" s="182"/>
      <c r="FEE30" s="182"/>
      <c r="FEF30" s="182"/>
      <c r="FEG30" s="383" t="s">
        <v>1196</v>
      </c>
      <c r="FEH30" s="182"/>
      <c r="FEI30" s="182"/>
      <c r="FEJ30" s="182"/>
      <c r="FEK30" s="182"/>
      <c r="FEL30" s="182"/>
      <c r="FEM30" s="182"/>
      <c r="FEN30" s="182"/>
      <c r="FEO30" s="383" t="s">
        <v>1196</v>
      </c>
      <c r="FEP30" s="182"/>
      <c r="FEQ30" s="182"/>
      <c r="FER30" s="182"/>
      <c r="FES30" s="182"/>
      <c r="FET30" s="182"/>
      <c r="FEU30" s="182"/>
      <c r="FEV30" s="182"/>
      <c r="FEW30" s="383" t="s">
        <v>1196</v>
      </c>
      <c r="FEX30" s="182"/>
      <c r="FEY30" s="182"/>
      <c r="FEZ30" s="182"/>
      <c r="FFA30" s="182"/>
      <c r="FFB30" s="182"/>
      <c r="FFC30" s="182"/>
      <c r="FFD30" s="182"/>
      <c r="FFE30" s="383" t="s">
        <v>1196</v>
      </c>
      <c r="FFF30" s="182"/>
      <c r="FFG30" s="182"/>
      <c r="FFH30" s="182"/>
      <c r="FFI30" s="182"/>
      <c r="FFJ30" s="182"/>
      <c r="FFK30" s="182"/>
      <c r="FFL30" s="182"/>
      <c r="FFM30" s="383" t="s">
        <v>1196</v>
      </c>
      <c r="FFN30" s="182"/>
      <c r="FFO30" s="182"/>
      <c r="FFP30" s="182"/>
      <c r="FFQ30" s="182"/>
      <c r="FFR30" s="182"/>
      <c r="FFS30" s="182"/>
      <c r="FFT30" s="182"/>
      <c r="FFU30" s="383" t="s">
        <v>1196</v>
      </c>
      <c r="FFV30" s="182"/>
      <c r="FFW30" s="182"/>
      <c r="FFX30" s="182"/>
      <c r="FFY30" s="182"/>
      <c r="FFZ30" s="182"/>
      <c r="FGA30" s="182"/>
      <c r="FGB30" s="182"/>
      <c r="FGC30" s="383" t="s">
        <v>1196</v>
      </c>
      <c r="FGD30" s="182"/>
      <c r="FGE30" s="182"/>
      <c r="FGF30" s="182"/>
      <c r="FGG30" s="182"/>
      <c r="FGH30" s="182"/>
      <c r="FGI30" s="182"/>
      <c r="FGJ30" s="182"/>
      <c r="FGK30" s="383" t="s">
        <v>1196</v>
      </c>
      <c r="FGL30" s="182"/>
      <c r="FGM30" s="182"/>
      <c r="FGN30" s="182"/>
      <c r="FGO30" s="182"/>
      <c r="FGP30" s="182"/>
      <c r="FGQ30" s="182"/>
      <c r="FGR30" s="182"/>
      <c r="FGS30" s="383" t="s">
        <v>1196</v>
      </c>
      <c r="FGT30" s="182"/>
      <c r="FGU30" s="182"/>
      <c r="FGV30" s="182"/>
      <c r="FGW30" s="182"/>
      <c r="FGX30" s="182"/>
      <c r="FGY30" s="182"/>
      <c r="FGZ30" s="182"/>
      <c r="FHA30" s="383" t="s">
        <v>1196</v>
      </c>
      <c r="FHB30" s="182"/>
      <c r="FHC30" s="182"/>
      <c r="FHD30" s="182"/>
      <c r="FHE30" s="182"/>
      <c r="FHF30" s="182"/>
      <c r="FHG30" s="182"/>
      <c r="FHH30" s="182"/>
      <c r="FHI30" s="383" t="s">
        <v>1196</v>
      </c>
      <c r="FHJ30" s="182"/>
      <c r="FHK30" s="182"/>
      <c r="FHL30" s="182"/>
      <c r="FHM30" s="182"/>
      <c r="FHN30" s="182"/>
      <c r="FHO30" s="182"/>
      <c r="FHP30" s="182"/>
      <c r="FHQ30" s="383" t="s">
        <v>1196</v>
      </c>
      <c r="FHR30" s="182"/>
      <c r="FHS30" s="182"/>
      <c r="FHT30" s="182"/>
      <c r="FHU30" s="182"/>
      <c r="FHV30" s="182"/>
      <c r="FHW30" s="182"/>
      <c r="FHX30" s="182"/>
      <c r="FHY30" s="383" t="s">
        <v>1196</v>
      </c>
      <c r="FHZ30" s="182"/>
      <c r="FIA30" s="182"/>
      <c r="FIB30" s="182"/>
      <c r="FIC30" s="182"/>
      <c r="FID30" s="182"/>
      <c r="FIE30" s="182"/>
      <c r="FIF30" s="182"/>
      <c r="FIG30" s="383" t="s">
        <v>1196</v>
      </c>
      <c r="FIH30" s="182"/>
      <c r="FII30" s="182"/>
      <c r="FIJ30" s="182"/>
      <c r="FIK30" s="182"/>
      <c r="FIL30" s="182"/>
      <c r="FIM30" s="182"/>
      <c r="FIN30" s="182"/>
      <c r="FIO30" s="383" t="s">
        <v>1196</v>
      </c>
      <c r="FIP30" s="182"/>
      <c r="FIQ30" s="182"/>
      <c r="FIR30" s="182"/>
      <c r="FIS30" s="182"/>
      <c r="FIT30" s="182"/>
      <c r="FIU30" s="182"/>
      <c r="FIV30" s="182"/>
      <c r="FIW30" s="383" t="s">
        <v>1196</v>
      </c>
      <c r="FIX30" s="182"/>
      <c r="FIY30" s="182"/>
      <c r="FIZ30" s="182"/>
      <c r="FJA30" s="182"/>
      <c r="FJB30" s="182"/>
      <c r="FJC30" s="182"/>
      <c r="FJD30" s="182"/>
      <c r="FJE30" s="383" t="s">
        <v>1196</v>
      </c>
      <c r="FJF30" s="182"/>
      <c r="FJG30" s="182"/>
      <c r="FJH30" s="182"/>
      <c r="FJI30" s="182"/>
      <c r="FJJ30" s="182"/>
      <c r="FJK30" s="182"/>
      <c r="FJL30" s="182"/>
      <c r="FJM30" s="383" t="s">
        <v>1196</v>
      </c>
      <c r="FJN30" s="182"/>
      <c r="FJO30" s="182"/>
      <c r="FJP30" s="182"/>
      <c r="FJQ30" s="182"/>
      <c r="FJR30" s="182"/>
      <c r="FJS30" s="182"/>
      <c r="FJT30" s="182"/>
      <c r="FJU30" s="383" t="s">
        <v>1196</v>
      </c>
      <c r="FJV30" s="182"/>
      <c r="FJW30" s="182"/>
      <c r="FJX30" s="182"/>
      <c r="FJY30" s="182"/>
      <c r="FJZ30" s="182"/>
      <c r="FKA30" s="182"/>
      <c r="FKB30" s="182"/>
      <c r="FKC30" s="383" t="s">
        <v>1196</v>
      </c>
      <c r="FKD30" s="182"/>
      <c r="FKE30" s="182"/>
      <c r="FKF30" s="182"/>
      <c r="FKG30" s="182"/>
      <c r="FKH30" s="182"/>
      <c r="FKI30" s="182"/>
      <c r="FKJ30" s="182"/>
      <c r="FKK30" s="383" t="s">
        <v>1196</v>
      </c>
      <c r="FKL30" s="182"/>
      <c r="FKM30" s="182"/>
      <c r="FKN30" s="182"/>
      <c r="FKO30" s="182"/>
      <c r="FKP30" s="182"/>
      <c r="FKQ30" s="182"/>
      <c r="FKR30" s="182"/>
      <c r="FKS30" s="383" t="s">
        <v>1196</v>
      </c>
      <c r="FKT30" s="182"/>
      <c r="FKU30" s="182"/>
      <c r="FKV30" s="182"/>
      <c r="FKW30" s="182"/>
      <c r="FKX30" s="182"/>
      <c r="FKY30" s="182"/>
      <c r="FKZ30" s="182"/>
      <c r="FLA30" s="383" t="s">
        <v>1196</v>
      </c>
      <c r="FLB30" s="182"/>
      <c r="FLC30" s="182"/>
      <c r="FLD30" s="182"/>
      <c r="FLE30" s="182"/>
      <c r="FLF30" s="182"/>
      <c r="FLG30" s="182"/>
      <c r="FLH30" s="182"/>
      <c r="FLI30" s="383" t="s">
        <v>1196</v>
      </c>
      <c r="FLJ30" s="182"/>
      <c r="FLK30" s="182"/>
      <c r="FLL30" s="182"/>
      <c r="FLM30" s="182"/>
      <c r="FLN30" s="182"/>
      <c r="FLO30" s="182"/>
      <c r="FLP30" s="182"/>
      <c r="FLQ30" s="383" t="s">
        <v>1196</v>
      </c>
      <c r="FLR30" s="182"/>
      <c r="FLS30" s="182"/>
      <c r="FLT30" s="182"/>
      <c r="FLU30" s="182"/>
      <c r="FLV30" s="182"/>
      <c r="FLW30" s="182"/>
      <c r="FLX30" s="182"/>
      <c r="FLY30" s="383" t="s">
        <v>1196</v>
      </c>
      <c r="FLZ30" s="182"/>
      <c r="FMA30" s="182"/>
      <c r="FMB30" s="182"/>
      <c r="FMC30" s="182"/>
      <c r="FMD30" s="182"/>
      <c r="FME30" s="182"/>
      <c r="FMF30" s="182"/>
      <c r="FMG30" s="383" t="s">
        <v>1196</v>
      </c>
      <c r="FMH30" s="182"/>
      <c r="FMI30" s="182"/>
      <c r="FMJ30" s="182"/>
      <c r="FMK30" s="182"/>
      <c r="FML30" s="182"/>
      <c r="FMM30" s="182"/>
      <c r="FMN30" s="182"/>
      <c r="FMO30" s="383" t="s">
        <v>1196</v>
      </c>
      <c r="FMP30" s="182"/>
      <c r="FMQ30" s="182"/>
      <c r="FMR30" s="182"/>
      <c r="FMS30" s="182"/>
      <c r="FMT30" s="182"/>
      <c r="FMU30" s="182"/>
      <c r="FMV30" s="182"/>
      <c r="FMW30" s="383" t="s">
        <v>1196</v>
      </c>
      <c r="FMX30" s="182"/>
      <c r="FMY30" s="182"/>
      <c r="FMZ30" s="182"/>
      <c r="FNA30" s="182"/>
      <c r="FNB30" s="182"/>
      <c r="FNC30" s="182"/>
      <c r="FND30" s="182"/>
      <c r="FNE30" s="383" t="s">
        <v>1196</v>
      </c>
      <c r="FNF30" s="182"/>
      <c r="FNG30" s="182"/>
      <c r="FNH30" s="182"/>
      <c r="FNI30" s="182"/>
      <c r="FNJ30" s="182"/>
      <c r="FNK30" s="182"/>
      <c r="FNL30" s="182"/>
      <c r="FNM30" s="383" t="s">
        <v>1196</v>
      </c>
      <c r="FNN30" s="182"/>
      <c r="FNO30" s="182"/>
      <c r="FNP30" s="182"/>
      <c r="FNQ30" s="182"/>
      <c r="FNR30" s="182"/>
      <c r="FNS30" s="182"/>
      <c r="FNT30" s="182"/>
      <c r="FNU30" s="383" t="s">
        <v>1196</v>
      </c>
      <c r="FNV30" s="182"/>
      <c r="FNW30" s="182"/>
      <c r="FNX30" s="182"/>
      <c r="FNY30" s="182"/>
      <c r="FNZ30" s="182"/>
      <c r="FOA30" s="182"/>
      <c r="FOB30" s="182"/>
      <c r="FOC30" s="383" t="s">
        <v>1196</v>
      </c>
      <c r="FOD30" s="182"/>
      <c r="FOE30" s="182"/>
      <c r="FOF30" s="182"/>
      <c r="FOG30" s="182"/>
      <c r="FOH30" s="182"/>
      <c r="FOI30" s="182"/>
      <c r="FOJ30" s="182"/>
      <c r="FOK30" s="383" t="s">
        <v>1196</v>
      </c>
      <c r="FOL30" s="182"/>
      <c r="FOM30" s="182"/>
      <c r="FON30" s="182"/>
      <c r="FOO30" s="182"/>
      <c r="FOP30" s="182"/>
      <c r="FOQ30" s="182"/>
      <c r="FOR30" s="182"/>
      <c r="FOS30" s="383" t="s">
        <v>1196</v>
      </c>
      <c r="FOT30" s="182"/>
      <c r="FOU30" s="182"/>
      <c r="FOV30" s="182"/>
      <c r="FOW30" s="182"/>
      <c r="FOX30" s="182"/>
      <c r="FOY30" s="182"/>
      <c r="FOZ30" s="182"/>
      <c r="FPA30" s="383" t="s">
        <v>1196</v>
      </c>
      <c r="FPB30" s="182"/>
      <c r="FPC30" s="182"/>
      <c r="FPD30" s="182"/>
      <c r="FPE30" s="182"/>
      <c r="FPF30" s="182"/>
      <c r="FPG30" s="182"/>
      <c r="FPH30" s="182"/>
      <c r="FPI30" s="383" t="s">
        <v>1196</v>
      </c>
      <c r="FPJ30" s="182"/>
      <c r="FPK30" s="182"/>
      <c r="FPL30" s="182"/>
      <c r="FPM30" s="182"/>
      <c r="FPN30" s="182"/>
      <c r="FPO30" s="182"/>
      <c r="FPP30" s="182"/>
      <c r="FPQ30" s="383" t="s">
        <v>1196</v>
      </c>
      <c r="FPR30" s="182"/>
      <c r="FPS30" s="182"/>
      <c r="FPT30" s="182"/>
      <c r="FPU30" s="182"/>
      <c r="FPV30" s="182"/>
      <c r="FPW30" s="182"/>
      <c r="FPX30" s="182"/>
      <c r="FPY30" s="383" t="s">
        <v>1196</v>
      </c>
      <c r="FPZ30" s="182"/>
      <c r="FQA30" s="182"/>
      <c r="FQB30" s="182"/>
      <c r="FQC30" s="182"/>
      <c r="FQD30" s="182"/>
      <c r="FQE30" s="182"/>
      <c r="FQF30" s="182"/>
      <c r="FQG30" s="383" t="s">
        <v>1196</v>
      </c>
      <c r="FQH30" s="182"/>
      <c r="FQI30" s="182"/>
      <c r="FQJ30" s="182"/>
      <c r="FQK30" s="182"/>
      <c r="FQL30" s="182"/>
      <c r="FQM30" s="182"/>
      <c r="FQN30" s="182"/>
      <c r="FQO30" s="383" t="s">
        <v>1196</v>
      </c>
      <c r="FQP30" s="182"/>
      <c r="FQQ30" s="182"/>
      <c r="FQR30" s="182"/>
      <c r="FQS30" s="182"/>
      <c r="FQT30" s="182"/>
      <c r="FQU30" s="182"/>
      <c r="FQV30" s="182"/>
      <c r="FQW30" s="383" t="s">
        <v>1196</v>
      </c>
      <c r="FQX30" s="182"/>
      <c r="FQY30" s="182"/>
      <c r="FQZ30" s="182"/>
      <c r="FRA30" s="182"/>
      <c r="FRB30" s="182"/>
      <c r="FRC30" s="182"/>
      <c r="FRD30" s="182"/>
      <c r="FRE30" s="383" t="s">
        <v>1196</v>
      </c>
      <c r="FRF30" s="182"/>
      <c r="FRG30" s="182"/>
      <c r="FRH30" s="182"/>
      <c r="FRI30" s="182"/>
      <c r="FRJ30" s="182"/>
      <c r="FRK30" s="182"/>
      <c r="FRL30" s="182"/>
      <c r="FRM30" s="383" t="s">
        <v>1196</v>
      </c>
      <c r="FRN30" s="182"/>
      <c r="FRO30" s="182"/>
      <c r="FRP30" s="182"/>
      <c r="FRQ30" s="182"/>
      <c r="FRR30" s="182"/>
      <c r="FRS30" s="182"/>
      <c r="FRT30" s="182"/>
      <c r="FRU30" s="383" t="s">
        <v>1196</v>
      </c>
      <c r="FRV30" s="182"/>
      <c r="FRW30" s="182"/>
      <c r="FRX30" s="182"/>
      <c r="FRY30" s="182"/>
      <c r="FRZ30" s="182"/>
      <c r="FSA30" s="182"/>
      <c r="FSB30" s="182"/>
      <c r="FSC30" s="383" t="s">
        <v>1196</v>
      </c>
      <c r="FSD30" s="182"/>
      <c r="FSE30" s="182"/>
      <c r="FSF30" s="182"/>
      <c r="FSG30" s="182"/>
      <c r="FSH30" s="182"/>
      <c r="FSI30" s="182"/>
      <c r="FSJ30" s="182"/>
      <c r="FSK30" s="383" t="s">
        <v>1196</v>
      </c>
      <c r="FSL30" s="182"/>
      <c r="FSM30" s="182"/>
      <c r="FSN30" s="182"/>
      <c r="FSO30" s="182"/>
      <c r="FSP30" s="182"/>
      <c r="FSQ30" s="182"/>
      <c r="FSR30" s="182"/>
      <c r="FSS30" s="383" t="s">
        <v>1196</v>
      </c>
      <c r="FST30" s="182"/>
      <c r="FSU30" s="182"/>
      <c r="FSV30" s="182"/>
      <c r="FSW30" s="182"/>
      <c r="FSX30" s="182"/>
      <c r="FSY30" s="182"/>
      <c r="FSZ30" s="182"/>
      <c r="FTA30" s="383" t="s">
        <v>1196</v>
      </c>
      <c r="FTB30" s="182"/>
      <c r="FTC30" s="182"/>
      <c r="FTD30" s="182"/>
      <c r="FTE30" s="182"/>
      <c r="FTF30" s="182"/>
      <c r="FTG30" s="182"/>
      <c r="FTH30" s="182"/>
      <c r="FTI30" s="383" t="s">
        <v>1196</v>
      </c>
      <c r="FTJ30" s="182"/>
      <c r="FTK30" s="182"/>
      <c r="FTL30" s="182"/>
      <c r="FTM30" s="182"/>
      <c r="FTN30" s="182"/>
      <c r="FTO30" s="182"/>
      <c r="FTP30" s="182"/>
      <c r="FTQ30" s="383" t="s">
        <v>1196</v>
      </c>
      <c r="FTR30" s="182"/>
      <c r="FTS30" s="182"/>
      <c r="FTT30" s="182"/>
      <c r="FTU30" s="182"/>
      <c r="FTV30" s="182"/>
      <c r="FTW30" s="182"/>
      <c r="FTX30" s="182"/>
      <c r="FTY30" s="383" t="s">
        <v>1196</v>
      </c>
      <c r="FTZ30" s="182"/>
      <c r="FUA30" s="182"/>
      <c r="FUB30" s="182"/>
      <c r="FUC30" s="182"/>
      <c r="FUD30" s="182"/>
      <c r="FUE30" s="182"/>
      <c r="FUF30" s="182"/>
      <c r="FUG30" s="383" t="s">
        <v>1196</v>
      </c>
      <c r="FUH30" s="182"/>
      <c r="FUI30" s="182"/>
      <c r="FUJ30" s="182"/>
      <c r="FUK30" s="182"/>
      <c r="FUL30" s="182"/>
      <c r="FUM30" s="182"/>
      <c r="FUN30" s="182"/>
      <c r="FUO30" s="383" t="s">
        <v>1196</v>
      </c>
      <c r="FUP30" s="182"/>
      <c r="FUQ30" s="182"/>
      <c r="FUR30" s="182"/>
      <c r="FUS30" s="182"/>
      <c r="FUT30" s="182"/>
      <c r="FUU30" s="182"/>
      <c r="FUV30" s="182"/>
      <c r="FUW30" s="383" t="s">
        <v>1196</v>
      </c>
      <c r="FUX30" s="182"/>
      <c r="FUY30" s="182"/>
      <c r="FUZ30" s="182"/>
      <c r="FVA30" s="182"/>
      <c r="FVB30" s="182"/>
      <c r="FVC30" s="182"/>
      <c r="FVD30" s="182"/>
      <c r="FVE30" s="383" t="s">
        <v>1196</v>
      </c>
      <c r="FVF30" s="182"/>
      <c r="FVG30" s="182"/>
      <c r="FVH30" s="182"/>
      <c r="FVI30" s="182"/>
      <c r="FVJ30" s="182"/>
      <c r="FVK30" s="182"/>
      <c r="FVL30" s="182"/>
      <c r="FVM30" s="383" t="s">
        <v>1196</v>
      </c>
      <c r="FVN30" s="182"/>
      <c r="FVO30" s="182"/>
      <c r="FVP30" s="182"/>
      <c r="FVQ30" s="182"/>
      <c r="FVR30" s="182"/>
      <c r="FVS30" s="182"/>
      <c r="FVT30" s="182"/>
      <c r="FVU30" s="383" t="s">
        <v>1196</v>
      </c>
      <c r="FVV30" s="182"/>
      <c r="FVW30" s="182"/>
      <c r="FVX30" s="182"/>
      <c r="FVY30" s="182"/>
      <c r="FVZ30" s="182"/>
      <c r="FWA30" s="182"/>
      <c r="FWB30" s="182"/>
      <c r="FWC30" s="383" t="s">
        <v>1196</v>
      </c>
      <c r="FWD30" s="182"/>
      <c r="FWE30" s="182"/>
      <c r="FWF30" s="182"/>
      <c r="FWG30" s="182"/>
      <c r="FWH30" s="182"/>
      <c r="FWI30" s="182"/>
      <c r="FWJ30" s="182"/>
      <c r="FWK30" s="383" t="s">
        <v>1196</v>
      </c>
      <c r="FWL30" s="182"/>
      <c r="FWM30" s="182"/>
      <c r="FWN30" s="182"/>
      <c r="FWO30" s="182"/>
      <c r="FWP30" s="182"/>
      <c r="FWQ30" s="182"/>
      <c r="FWR30" s="182"/>
      <c r="FWS30" s="383" t="s">
        <v>1196</v>
      </c>
      <c r="FWT30" s="182"/>
      <c r="FWU30" s="182"/>
      <c r="FWV30" s="182"/>
      <c r="FWW30" s="182"/>
      <c r="FWX30" s="182"/>
      <c r="FWY30" s="182"/>
      <c r="FWZ30" s="182"/>
      <c r="FXA30" s="383" t="s">
        <v>1196</v>
      </c>
      <c r="FXB30" s="182"/>
      <c r="FXC30" s="182"/>
      <c r="FXD30" s="182"/>
      <c r="FXE30" s="182"/>
      <c r="FXF30" s="182"/>
      <c r="FXG30" s="182"/>
      <c r="FXH30" s="182"/>
      <c r="FXI30" s="383" t="s">
        <v>1196</v>
      </c>
      <c r="FXJ30" s="182"/>
      <c r="FXK30" s="182"/>
      <c r="FXL30" s="182"/>
      <c r="FXM30" s="182"/>
      <c r="FXN30" s="182"/>
      <c r="FXO30" s="182"/>
      <c r="FXP30" s="182"/>
      <c r="FXQ30" s="383" t="s">
        <v>1196</v>
      </c>
      <c r="FXR30" s="182"/>
      <c r="FXS30" s="182"/>
      <c r="FXT30" s="182"/>
      <c r="FXU30" s="182"/>
      <c r="FXV30" s="182"/>
      <c r="FXW30" s="182"/>
      <c r="FXX30" s="182"/>
      <c r="FXY30" s="383" t="s">
        <v>1196</v>
      </c>
      <c r="FXZ30" s="182"/>
      <c r="FYA30" s="182"/>
      <c r="FYB30" s="182"/>
      <c r="FYC30" s="182"/>
      <c r="FYD30" s="182"/>
      <c r="FYE30" s="182"/>
      <c r="FYF30" s="182"/>
      <c r="FYG30" s="383" t="s">
        <v>1196</v>
      </c>
      <c r="FYH30" s="182"/>
      <c r="FYI30" s="182"/>
      <c r="FYJ30" s="182"/>
      <c r="FYK30" s="182"/>
      <c r="FYL30" s="182"/>
      <c r="FYM30" s="182"/>
      <c r="FYN30" s="182"/>
      <c r="FYO30" s="383" t="s">
        <v>1196</v>
      </c>
      <c r="FYP30" s="182"/>
      <c r="FYQ30" s="182"/>
      <c r="FYR30" s="182"/>
      <c r="FYS30" s="182"/>
      <c r="FYT30" s="182"/>
      <c r="FYU30" s="182"/>
      <c r="FYV30" s="182"/>
      <c r="FYW30" s="383" t="s">
        <v>1196</v>
      </c>
      <c r="FYX30" s="182"/>
      <c r="FYY30" s="182"/>
      <c r="FYZ30" s="182"/>
      <c r="FZA30" s="182"/>
      <c r="FZB30" s="182"/>
      <c r="FZC30" s="182"/>
      <c r="FZD30" s="182"/>
      <c r="FZE30" s="383" t="s">
        <v>1196</v>
      </c>
      <c r="FZF30" s="182"/>
      <c r="FZG30" s="182"/>
      <c r="FZH30" s="182"/>
      <c r="FZI30" s="182"/>
      <c r="FZJ30" s="182"/>
      <c r="FZK30" s="182"/>
      <c r="FZL30" s="182"/>
      <c r="FZM30" s="383" t="s">
        <v>1196</v>
      </c>
      <c r="FZN30" s="182"/>
      <c r="FZO30" s="182"/>
      <c r="FZP30" s="182"/>
      <c r="FZQ30" s="182"/>
      <c r="FZR30" s="182"/>
      <c r="FZS30" s="182"/>
      <c r="FZT30" s="182"/>
      <c r="FZU30" s="383" t="s">
        <v>1196</v>
      </c>
      <c r="FZV30" s="182"/>
      <c r="FZW30" s="182"/>
      <c r="FZX30" s="182"/>
      <c r="FZY30" s="182"/>
      <c r="FZZ30" s="182"/>
      <c r="GAA30" s="182"/>
      <c r="GAB30" s="182"/>
      <c r="GAC30" s="383" t="s">
        <v>1196</v>
      </c>
      <c r="GAD30" s="182"/>
      <c r="GAE30" s="182"/>
      <c r="GAF30" s="182"/>
      <c r="GAG30" s="182"/>
      <c r="GAH30" s="182"/>
      <c r="GAI30" s="182"/>
      <c r="GAJ30" s="182"/>
      <c r="GAK30" s="383" t="s">
        <v>1196</v>
      </c>
      <c r="GAL30" s="182"/>
      <c r="GAM30" s="182"/>
      <c r="GAN30" s="182"/>
      <c r="GAO30" s="182"/>
      <c r="GAP30" s="182"/>
      <c r="GAQ30" s="182"/>
      <c r="GAR30" s="182"/>
      <c r="GAS30" s="383" t="s">
        <v>1196</v>
      </c>
      <c r="GAT30" s="182"/>
      <c r="GAU30" s="182"/>
      <c r="GAV30" s="182"/>
      <c r="GAW30" s="182"/>
      <c r="GAX30" s="182"/>
      <c r="GAY30" s="182"/>
      <c r="GAZ30" s="182"/>
      <c r="GBA30" s="383" t="s">
        <v>1196</v>
      </c>
      <c r="GBB30" s="182"/>
      <c r="GBC30" s="182"/>
      <c r="GBD30" s="182"/>
      <c r="GBE30" s="182"/>
      <c r="GBF30" s="182"/>
      <c r="GBG30" s="182"/>
      <c r="GBH30" s="182"/>
      <c r="GBI30" s="383" t="s">
        <v>1196</v>
      </c>
      <c r="GBJ30" s="182"/>
      <c r="GBK30" s="182"/>
      <c r="GBL30" s="182"/>
      <c r="GBM30" s="182"/>
      <c r="GBN30" s="182"/>
      <c r="GBO30" s="182"/>
      <c r="GBP30" s="182"/>
      <c r="GBQ30" s="383" t="s">
        <v>1196</v>
      </c>
      <c r="GBR30" s="182"/>
      <c r="GBS30" s="182"/>
      <c r="GBT30" s="182"/>
      <c r="GBU30" s="182"/>
      <c r="GBV30" s="182"/>
      <c r="GBW30" s="182"/>
      <c r="GBX30" s="182"/>
      <c r="GBY30" s="383" t="s">
        <v>1196</v>
      </c>
      <c r="GBZ30" s="182"/>
      <c r="GCA30" s="182"/>
      <c r="GCB30" s="182"/>
      <c r="GCC30" s="182"/>
      <c r="GCD30" s="182"/>
      <c r="GCE30" s="182"/>
      <c r="GCF30" s="182"/>
      <c r="GCG30" s="383" t="s">
        <v>1196</v>
      </c>
      <c r="GCH30" s="182"/>
      <c r="GCI30" s="182"/>
      <c r="GCJ30" s="182"/>
      <c r="GCK30" s="182"/>
      <c r="GCL30" s="182"/>
      <c r="GCM30" s="182"/>
      <c r="GCN30" s="182"/>
      <c r="GCO30" s="383" t="s">
        <v>1196</v>
      </c>
      <c r="GCP30" s="182"/>
      <c r="GCQ30" s="182"/>
      <c r="GCR30" s="182"/>
      <c r="GCS30" s="182"/>
      <c r="GCT30" s="182"/>
      <c r="GCU30" s="182"/>
      <c r="GCV30" s="182"/>
      <c r="GCW30" s="383" t="s">
        <v>1196</v>
      </c>
      <c r="GCX30" s="182"/>
      <c r="GCY30" s="182"/>
      <c r="GCZ30" s="182"/>
      <c r="GDA30" s="182"/>
      <c r="GDB30" s="182"/>
      <c r="GDC30" s="182"/>
      <c r="GDD30" s="182"/>
      <c r="GDE30" s="383" t="s">
        <v>1196</v>
      </c>
      <c r="GDF30" s="182"/>
      <c r="GDG30" s="182"/>
      <c r="GDH30" s="182"/>
      <c r="GDI30" s="182"/>
      <c r="GDJ30" s="182"/>
      <c r="GDK30" s="182"/>
      <c r="GDL30" s="182"/>
      <c r="GDM30" s="383" t="s">
        <v>1196</v>
      </c>
      <c r="GDN30" s="182"/>
      <c r="GDO30" s="182"/>
      <c r="GDP30" s="182"/>
      <c r="GDQ30" s="182"/>
      <c r="GDR30" s="182"/>
      <c r="GDS30" s="182"/>
      <c r="GDT30" s="182"/>
      <c r="GDU30" s="383" t="s">
        <v>1196</v>
      </c>
      <c r="GDV30" s="182"/>
      <c r="GDW30" s="182"/>
      <c r="GDX30" s="182"/>
      <c r="GDY30" s="182"/>
      <c r="GDZ30" s="182"/>
      <c r="GEA30" s="182"/>
      <c r="GEB30" s="182"/>
      <c r="GEC30" s="383" t="s">
        <v>1196</v>
      </c>
      <c r="GED30" s="182"/>
      <c r="GEE30" s="182"/>
      <c r="GEF30" s="182"/>
      <c r="GEG30" s="182"/>
      <c r="GEH30" s="182"/>
      <c r="GEI30" s="182"/>
      <c r="GEJ30" s="182"/>
      <c r="GEK30" s="383" t="s">
        <v>1196</v>
      </c>
      <c r="GEL30" s="182"/>
      <c r="GEM30" s="182"/>
      <c r="GEN30" s="182"/>
      <c r="GEO30" s="182"/>
      <c r="GEP30" s="182"/>
      <c r="GEQ30" s="182"/>
      <c r="GER30" s="182"/>
      <c r="GES30" s="383" t="s">
        <v>1196</v>
      </c>
      <c r="GET30" s="182"/>
      <c r="GEU30" s="182"/>
      <c r="GEV30" s="182"/>
      <c r="GEW30" s="182"/>
      <c r="GEX30" s="182"/>
      <c r="GEY30" s="182"/>
      <c r="GEZ30" s="182"/>
      <c r="GFA30" s="383" t="s">
        <v>1196</v>
      </c>
      <c r="GFB30" s="182"/>
      <c r="GFC30" s="182"/>
      <c r="GFD30" s="182"/>
      <c r="GFE30" s="182"/>
      <c r="GFF30" s="182"/>
      <c r="GFG30" s="182"/>
      <c r="GFH30" s="182"/>
      <c r="GFI30" s="383" t="s">
        <v>1196</v>
      </c>
      <c r="GFJ30" s="182"/>
      <c r="GFK30" s="182"/>
      <c r="GFL30" s="182"/>
      <c r="GFM30" s="182"/>
      <c r="GFN30" s="182"/>
      <c r="GFO30" s="182"/>
      <c r="GFP30" s="182"/>
      <c r="GFQ30" s="383" t="s">
        <v>1196</v>
      </c>
      <c r="GFR30" s="182"/>
      <c r="GFS30" s="182"/>
      <c r="GFT30" s="182"/>
      <c r="GFU30" s="182"/>
      <c r="GFV30" s="182"/>
      <c r="GFW30" s="182"/>
      <c r="GFX30" s="182"/>
      <c r="GFY30" s="383" t="s">
        <v>1196</v>
      </c>
      <c r="GFZ30" s="182"/>
      <c r="GGA30" s="182"/>
      <c r="GGB30" s="182"/>
      <c r="GGC30" s="182"/>
      <c r="GGD30" s="182"/>
      <c r="GGE30" s="182"/>
      <c r="GGF30" s="182"/>
      <c r="GGG30" s="383" t="s">
        <v>1196</v>
      </c>
      <c r="GGH30" s="182"/>
      <c r="GGI30" s="182"/>
      <c r="GGJ30" s="182"/>
      <c r="GGK30" s="182"/>
      <c r="GGL30" s="182"/>
      <c r="GGM30" s="182"/>
      <c r="GGN30" s="182"/>
      <c r="GGO30" s="383" t="s">
        <v>1196</v>
      </c>
      <c r="GGP30" s="182"/>
      <c r="GGQ30" s="182"/>
      <c r="GGR30" s="182"/>
      <c r="GGS30" s="182"/>
      <c r="GGT30" s="182"/>
      <c r="GGU30" s="182"/>
      <c r="GGV30" s="182"/>
      <c r="GGW30" s="383" t="s">
        <v>1196</v>
      </c>
      <c r="GGX30" s="182"/>
      <c r="GGY30" s="182"/>
      <c r="GGZ30" s="182"/>
      <c r="GHA30" s="182"/>
      <c r="GHB30" s="182"/>
      <c r="GHC30" s="182"/>
      <c r="GHD30" s="182"/>
      <c r="GHE30" s="383" t="s">
        <v>1196</v>
      </c>
      <c r="GHF30" s="182"/>
      <c r="GHG30" s="182"/>
      <c r="GHH30" s="182"/>
      <c r="GHI30" s="182"/>
      <c r="GHJ30" s="182"/>
      <c r="GHK30" s="182"/>
      <c r="GHL30" s="182"/>
      <c r="GHM30" s="383" t="s">
        <v>1196</v>
      </c>
      <c r="GHN30" s="182"/>
      <c r="GHO30" s="182"/>
      <c r="GHP30" s="182"/>
      <c r="GHQ30" s="182"/>
      <c r="GHR30" s="182"/>
      <c r="GHS30" s="182"/>
      <c r="GHT30" s="182"/>
      <c r="GHU30" s="383" t="s">
        <v>1196</v>
      </c>
      <c r="GHV30" s="182"/>
      <c r="GHW30" s="182"/>
      <c r="GHX30" s="182"/>
      <c r="GHY30" s="182"/>
      <c r="GHZ30" s="182"/>
      <c r="GIA30" s="182"/>
      <c r="GIB30" s="182"/>
      <c r="GIC30" s="383" t="s">
        <v>1196</v>
      </c>
      <c r="GID30" s="182"/>
      <c r="GIE30" s="182"/>
      <c r="GIF30" s="182"/>
      <c r="GIG30" s="182"/>
      <c r="GIH30" s="182"/>
      <c r="GII30" s="182"/>
      <c r="GIJ30" s="182"/>
      <c r="GIK30" s="383" t="s">
        <v>1196</v>
      </c>
      <c r="GIL30" s="182"/>
      <c r="GIM30" s="182"/>
      <c r="GIN30" s="182"/>
      <c r="GIO30" s="182"/>
      <c r="GIP30" s="182"/>
      <c r="GIQ30" s="182"/>
      <c r="GIR30" s="182"/>
      <c r="GIS30" s="383" t="s">
        <v>1196</v>
      </c>
      <c r="GIT30" s="182"/>
      <c r="GIU30" s="182"/>
      <c r="GIV30" s="182"/>
      <c r="GIW30" s="182"/>
      <c r="GIX30" s="182"/>
      <c r="GIY30" s="182"/>
      <c r="GIZ30" s="182"/>
      <c r="GJA30" s="383" t="s">
        <v>1196</v>
      </c>
      <c r="GJB30" s="182"/>
      <c r="GJC30" s="182"/>
      <c r="GJD30" s="182"/>
      <c r="GJE30" s="182"/>
      <c r="GJF30" s="182"/>
      <c r="GJG30" s="182"/>
      <c r="GJH30" s="182"/>
      <c r="GJI30" s="383" t="s">
        <v>1196</v>
      </c>
      <c r="GJJ30" s="182"/>
      <c r="GJK30" s="182"/>
      <c r="GJL30" s="182"/>
      <c r="GJM30" s="182"/>
      <c r="GJN30" s="182"/>
      <c r="GJO30" s="182"/>
      <c r="GJP30" s="182"/>
      <c r="GJQ30" s="383" t="s">
        <v>1196</v>
      </c>
      <c r="GJR30" s="182"/>
      <c r="GJS30" s="182"/>
      <c r="GJT30" s="182"/>
      <c r="GJU30" s="182"/>
      <c r="GJV30" s="182"/>
      <c r="GJW30" s="182"/>
      <c r="GJX30" s="182"/>
      <c r="GJY30" s="383" t="s">
        <v>1196</v>
      </c>
      <c r="GJZ30" s="182"/>
      <c r="GKA30" s="182"/>
      <c r="GKB30" s="182"/>
      <c r="GKC30" s="182"/>
      <c r="GKD30" s="182"/>
      <c r="GKE30" s="182"/>
      <c r="GKF30" s="182"/>
      <c r="GKG30" s="383" t="s">
        <v>1196</v>
      </c>
      <c r="GKH30" s="182"/>
      <c r="GKI30" s="182"/>
      <c r="GKJ30" s="182"/>
      <c r="GKK30" s="182"/>
      <c r="GKL30" s="182"/>
      <c r="GKM30" s="182"/>
      <c r="GKN30" s="182"/>
      <c r="GKO30" s="383" t="s">
        <v>1196</v>
      </c>
      <c r="GKP30" s="182"/>
      <c r="GKQ30" s="182"/>
      <c r="GKR30" s="182"/>
      <c r="GKS30" s="182"/>
      <c r="GKT30" s="182"/>
      <c r="GKU30" s="182"/>
      <c r="GKV30" s="182"/>
      <c r="GKW30" s="383" t="s">
        <v>1196</v>
      </c>
      <c r="GKX30" s="182"/>
      <c r="GKY30" s="182"/>
      <c r="GKZ30" s="182"/>
      <c r="GLA30" s="182"/>
      <c r="GLB30" s="182"/>
      <c r="GLC30" s="182"/>
      <c r="GLD30" s="182"/>
      <c r="GLE30" s="383" t="s">
        <v>1196</v>
      </c>
      <c r="GLF30" s="182"/>
      <c r="GLG30" s="182"/>
      <c r="GLH30" s="182"/>
      <c r="GLI30" s="182"/>
      <c r="GLJ30" s="182"/>
      <c r="GLK30" s="182"/>
      <c r="GLL30" s="182"/>
      <c r="GLM30" s="383" t="s">
        <v>1196</v>
      </c>
      <c r="GLN30" s="182"/>
      <c r="GLO30" s="182"/>
      <c r="GLP30" s="182"/>
      <c r="GLQ30" s="182"/>
      <c r="GLR30" s="182"/>
      <c r="GLS30" s="182"/>
      <c r="GLT30" s="182"/>
      <c r="GLU30" s="383" t="s">
        <v>1196</v>
      </c>
      <c r="GLV30" s="182"/>
      <c r="GLW30" s="182"/>
      <c r="GLX30" s="182"/>
      <c r="GLY30" s="182"/>
      <c r="GLZ30" s="182"/>
      <c r="GMA30" s="182"/>
      <c r="GMB30" s="182"/>
      <c r="GMC30" s="383" t="s">
        <v>1196</v>
      </c>
      <c r="GMD30" s="182"/>
      <c r="GME30" s="182"/>
      <c r="GMF30" s="182"/>
      <c r="GMG30" s="182"/>
      <c r="GMH30" s="182"/>
      <c r="GMI30" s="182"/>
      <c r="GMJ30" s="182"/>
      <c r="GMK30" s="383" t="s">
        <v>1196</v>
      </c>
      <c r="GML30" s="182"/>
      <c r="GMM30" s="182"/>
      <c r="GMN30" s="182"/>
      <c r="GMO30" s="182"/>
      <c r="GMP30" s="182"/>
      <c r="GMQ30" s="182"/>
      <c r="GMR30" s="182"/>
      <c r="GMS30" s="383" t="s">
        <v>1196</v>
      </c>
      <c r="GMT30" s="182"/>
      <c r="GMU30" s="182"/>
      <c r="GMV30" s="182"/>
      <c r="GMW30" s="182"/>
      <c r="GMX30" s="182"/>
      <c r="GMY30" s="182"/>
      <c r="GMZ30" s="182"/>
      <c r="GNA30" s="383" t="s">
        <v>1196</v>
      </c>
      <c r="GNB30" s="182"/>
      <c r="GNC30" s="182"/>
      <c r="GND30" s="182"/>
      <c r="GNE30" s="182"/>
      <c r="GNF30" s="182"/>
      <c r="GNG30" s="182"/>
      <c r="GNH30" s="182"/>
      <c r="GNI30" s="383" t="s">
        <v>1196</v>
      </c>
      <c r="GNJ30" s="182"/>
      <c r="GNK30" s="182"/>
      <c r="GNL30" s="182"/>
      <c r="GNM30" s="182"/>
      <c r="GNN30" s="182"/>
      <c r="GNO30" s="182"/>
      <c r="GNP30" s="182"/>
      <c r="GNQ30" s="383" t="s">
        <v>1196</v>
      </c>
      <c r="GNR30" s="182"/>
      <c r="GNS30" s="182"/>
      <c r="GNT30" s="182"/>
      <c r="GNU30" s="182"/>
      <c r="GNV30" s="182"/>
      <c r="GNW30" s="182"/>
      <c r="GNX30" s="182"/>
      <c r="GNY30" s="383" t="s">
        <v>1196</v>
      </c>
      <c r="GNZ30" s="182"/>
      <c r="GOA30" s="182"/>
      <c r="GOB30" s="182"/>
      <c r="GOC30" s="182"/>
      <c r="GOD30" s="182"/>
      <c r="GOE30" s="182"/>
      <c r="GOF30" s="182"/>
      <c r="GOG30" s="383" t="s">
        <v>1196</v>
      </c>
      <c r="GOH30" s="182"/>
      <c r="GOI30" s="182"/>
      <c r="GOJ30" s="182"/>
      <c r="GOK30" s="182"/>
      <c r="GOL30" s="182"/>
      <c r="GOM30" s="182"/>
      <c r="GON30" s="182"/>
      <c r="GOO30" s="383" t="s">
        <v>1196</v>
      </c>
      <c r="GOP30" s="182"/>
      <c r="GOQ30" s="182"/>
      <c r="GOR30" s="182"/>
      <c r="GOS30" s="182"/>
      <c r="GOT30" s="182"/>
      <c r="GOU30" s="182"/>
      <c r="GOV30" s="182"/>
      <c r="GOW30" s="383" t="s">
        <v>1196</v>
      </c>
      <c r="GOX30" s="182"/>
      <c r="GOY30" s="182"/>
      <c r="GOZ30" s="182"/>
      <c r="GPA30" s="182"/>
      <c r="GPB30" s="182"/>
      <c r="GPC30" s="182"/>
      <c r="GPD30" s="182"/>
      <c r="GPE30" s="383" t="s">
        <v>1196</v>
      </c>
      <c r="GPF30" s="182"/>
      <c r="GPG30" s="182"/>
      <c r="GPH30" s="182"/>
      <c r="GPI30" s="182"/>
      <c r="GPJ30" s="182"/>
      <c r="GPK30" s="182"/>
      <c r="GPL30" s="182"/>
      <c r="GPM30" s="383" t="s">
        <v>1196</v>
      </c>
      <c r="GPN30" s="182"/>
      <c r="GPO30" s="182"/>
      <c r="GPP30" s="182"/>
      <c r="GPQ30" s="182"/>
      <c r="GPR30" s="182"/>
      <c r="GPS30" s="182"/>
      <c r="GPT30" s="182"/>
      <c r="GPU30" s="383" t="s">
        <v>1196</v>
      </c>
      <c r="GPV30" s="182"/>
      <c r="GPW30" s="182"/>
      <c r="GPX30" s="182"/>
      <c r="GPY30" s="182"/>
      <c r="GPZ30" s="182"/>
      <c r="GQA30" s="182"/>
      <c r="GQB30" s="182"/>
      <c r="GQC30" s="383" t="s">
        <v>1196</v>
      </c>
      <c r="GQD30" s="182"/>
      <c r="GQE30" s="182"/>
      <c r="GQF30" s="182"/>
      <c r="GQG30" s="182"/>
      <c r="GQH30" s="182"/>
      <c r="GQI30" s="182"/>
      <c r="GQJ30" s="182"/>
      <c r="GQK30" s="383" t="s">
        <v>1196</v>
      </c>
      <c r="GQL30" s="182"/>
      <c r="GQM30" s="182"/>
      <c r="GQN30" s="182"/>
      <c r="GQO30" s="182"/>
      <c r="GQP30" s="182"/>
      <c r="GQQ30" s="182"/>
      <c r="GQR30" s="182"/>
      <c r="GQS30" s="383" t="s">
        <v>1196</v>
      </c>
      <c r="GQT30" s="182"/>
      <c r="GQU30" s="182"/>
      <c r="GQV30" s="182"/>
      <c r="GQW30" s="182"/>
      <c r="GQX30" s="182"/>
      <c r="GQY30" s="182"/>
      <c r="GQZ30" s="182"/>
      <c r="GRA30" s="383" t="s">
        <v>1196</v>
      </c>
      <c r="GRB30" s="182"/>
      <c r="GRC30" s="182"/>
      <c r="GRD30" s="182"/>
      <c r="GRE30" s="182"/>
      <c r="GRF30" s="182"/>
      <c r="GRG30" s="182"/>
      <c r="GRH30" s="182"/>
      <c r="GRI30" s="383" t="s">
        <v>1196</v>
      </c>
      <c r="GRJ30" s="182"/>
      <c r="GRK30" s="182"/>
      <c r="GRL30" s="182"/>
      <c r="GRM30" s="182"/>
      <c r="GRN30" s="182"/>
      <c r="GRO30" s="182"/>
      <c r="GRP30" s="182"/>
      <c r="GRQ30" s="383" t="s">
        <v>1196</v>
      </c>
      <c r="GRR30" s="182"/>
      <c r="GRS30" s="182"/>
      <c r="GRT30" s="182"/>
      <c r="GRU30" s="182"/>
      <c r="GRV30" s="182"/>
      <c r="GRW30" s="182"/>
      <c r="GRX30" s="182"/>
      <c r="GRY30" s="383" t="s">
        <v>1196</v>
      </c>
      <c r="GRZ30" s="182"/>
      <c r="GSA30" s="182"/>
      <c r="GSB30" s="182"/>
      <c r="GSC30" s="182"/>
      <c r="GSD30" s="182"/>
      <c r="GSE30" s="182"/>
      <c r="GSF30" s="182"/>
      <c r="GSG30" s="383" t="s">
        <v>1196</v>
      </c>
      <c r="GSH30" s="182"/>
      <c r="GSI30" s="182"/>
      <c r="GSJ30" s="182"/>
      <c r="GSK30" s="182"/>
      <c r="GSL30" s="182"/>
      <c r="GSM30" s="182"/>
      <c r="GSN30" s="182"/>
      <c r="GSO30" s="383" t="s">
        <v>1196</v>
      </c>
      <c r="GSP30" s="182"/>
      <c r="GSQ30" s="182"/>
      <c r="GSR30" s="182"/>
      <c r="GSS30" s="182"/>
      <c r="GST30" s="182"/>
      <c r="GSU30" s="182"/>
      <c r="GSV30" s="182"/>
      <c r="GSW30" s="383" t="s">
        <v>1196</v>
      </c>
      <c r="GSX30" s="182"/>
      <c r="GSY30" s="182"/>
      <c r="GSZ30" s="182"/>
      <c r="GTA30" s="182"/>
      <c r="GTB30" s="182"/>
      <c r="GTC30" s="182"/>
      <c r="GTD30" s="182"/>
      <c r="GTE30" s="383" t="s">
        <v>1196</v>
      </c>
      <c r="GTF30" s="182"/>
      <c r="GTG30" s="182"/>
      <c r="GTH30" s="182"/>
      <c r="GTI30" s="182"/>
      <c r="GTJ30" s="182"/>
      <c r="GTK30" s="182"/>
      <c r="GTL30" s="182"/>
      <c r="GTM30" s="383" t="s">
        <v>1196</v>
      </c>
      <c r="GTN30" s="182"/>
      <c r="GTO30" s="182"/>
      <c r="GTP30" s="182"/>
      <c r="GTQ30" s="182"/>
      <c r="GTR30" s="182"/>
      <c r="GTS30" s="182"/>
      <c r="GTT30" s="182"/>
      <c r="GTU30" s="383" t="s">
        <v>1196</v>
      </c>
      <c r="GTV30" s="182"/>
      <c r="GTW30" s="182"/>
      <c r="GTX30" s="182"/>
      <c r="GTY30" s="182"/>
      <c r="GTZ30" s="182"/>
      <c r="GUA30" s="182"/>
      <c r="GUB30" s="182"/>
      <c r="GUC30" s="383" t="s">
        <v>1196</v>
      </c>
      <c r="GUD30" s="182"/>
      <c r="GUE30" s="182"/>
      <c r="GUF30" s="182"/>
      <c r="GUG30" s="182"/>
      <c r="GUH30" s="182"/>
      <c r="GUI30" s="182"/>
      <c r="GUJ30" s="182"/>
      <c r="GUK30" s="383" t="s">
        <v>1196</v>
      </c>
      <c r="GUL30" s="182"/>
      <c r="GUM30" s="182"/>
      <c r="GUN30" s="182"/>
      <c r="GUO30" s="182"/>
      <c r="GUP30" s="182"/>
      <c r="GUQ30" s="182"/>
      <c r="GUR30" s="182"/>
      <c r="GUS30" s="383" t="s">
        <v>1196</v>
      </c>
      <c r="GUT30" s="182"/>
      <c r="GUU30" s="182"/>
      <c r="GUV30" s="182"/>
      <c r="GUW30" s="182"/>
      <c r="GUX30" s="182"/>
      <c r="GUY30" s="182"/>
      <c r="GUZ30" s="182"/>
      <c r="GVA30" s="383" t="s">
        <v>1196</v>
      </c>
      <c r="GVB30" s="182"/>
      <c r="GVC30" s="182"/>
      <c r="GVD30" s="182"/>
      <c r="GVE30" s="182"/>
      <c r="GVF30" s="182"/>
      <c r="GVG30" s="182"/>
      <c r="GVH30" s="182"/>
      <c r="GVI30" s="383" t="s">
        <v>1196</v>
      </c>
      <c r="GVJ30" s="182"/>
      <c r="GVK30" s="182"/>
      <c r="GVL30" s="182"/>
      <c r="GVM30" s="182"/>
      <c r="GVN30" s="182"/>
      <c r="GVO30" s="182"/>
      <c r="GVP30" s="182"/>
      <c r="GVQ30" s="383" t="s">
        <v>1196</v>
      </c>
      <c r="GVR30" s="182"/>
      <c r="GVS30" s="182"/>
      <c r="GVT30" s="182"/>
      <c r="GVU30" s="182"/>
      <c r="GVV30" s="182"/>
      <c r="GVW30" s="182"/>
      <c r="GVX30" s="182"/>
      <c r="GVY30" s="383" t="s">
        <v>1196</v>
      </c>
      <c r="GVZ30" s="182"/>
      <c r="GWA30" s="182"/>
      <c r="GWB30" s="182"/>
      <c r="GWC30" s="182"/>
      <c r="GWD30" s="182"/>
      <c r="GWE30" s="182"/>
      <c r="GWF30" s="182"/>
      <c r="GWG30" s="383" t="s">
        <v>1196</v>
      </c>
      <c r="GWH30" s="182"/>
      <c r="GWI30" s="182"/>
      <c r="GWJ30" s="182"/>
      <c r="GWK30" s="182"/>
      <c r="GWL30" s="182"/>
      <c r="GWM30" s="182"/>
      <c r="GWN30" s="182"/>
      <c r="GWO30" s="383" t="s">
        <v>1196</v>
      </c>
      <c r="GWP30" s="182"/>
      <c r="GWQ30" s="182"/>
      <c r="GWR30" s="182"/>
      <c r="GWS30" s="182"/>
      <c r="GWT30" s="182"/>
      <c r="GWU30" s="182"/>
      <c r="GWV30" s="182"/>
      <c r="GWW30" s="383" t="s">
        <v>1196</v>
      </c>
      <c r="GWX30" s="182"/>
      <c r="GWY30" s="182"/>
      <c r="GWZ30" s="182"/>
      <c r="GXA30" s="182"/>
      <c r="GXB30" s="182"/>
      <c r="GXC30" s="182"/>
      <c r="GXD30" s="182"/>
      <c r="GXE30" s="383" t="s">
        <v>1196</v>
      </c>
      <c r="GXF30" s="182"/>
      <c r="GXG30" s="182"/>
      <c r="GXH30" s="182"/>
      <c r="GXI30" s="182"/>
      <c r="GXJ30" s="182"/>
      <c r="GXK30" s="182"/>
      <c r="GXL30" s="182"/>
      <c r="GXM30" s="383" t="s">
        <v>1196</v>
      </c>
      <c r="GXN30" s="182"/>
      <c r="GXO30" s="182"/>
      <c r="GXP30" s="182"/>
      <c r="GXQ30" s="182"/>
      <c r="GXR30" s="182"/>
      <c r="GXS30" s="182"/>
      <c r="GXT30" s="182"/>
      <c r="GXU30" s="383" t="s">
        <v>1196</v>
      </c>
      <c r="GXV30" s="182"/>
      <c r="GXW30" s="182"/>
      <c r="GXX30" s="182"/>
      <c r="GXY30" s="182"/>
      <c r="GXZ30" s="182"/>
      <c r="GYA30" s="182"/>
      <c r="GYB30" s="182"/>
      <c r="GYC30" s="383" t="s">
        <v>1196</v>
      </c>
      <c r="GYD30" s="182"/>
      <c r="GYE30" s="182"/>
      <c r="GYF30" s="182"/>
      <c r="GYG30" s="182"/>
      <c r="GYH30" s="182"/>
      <c r="GYI30" s="182"/>
      <c r="GYJ30" s="182"/>
      <c r="GYK30" s="383" t="s">
        <v>1196</v>
      </c>
      <c r="GYL30" s="182"/>
      <c r="GYM30" s="182"/>
      <c r="GYN30" s="182"/>
      <c r="GYO30" s="182"/>
      <c r="GYP30" s="182"/>
      <c r="GYQ30" s="182"/>
      <c r="GYR30" s="182"/>
      <c r="GYS30" s="383" t="s">
        <v>1196</v>
      </c>
      <c r="GYT30" s="182"/>
      <c r="GYU30" s="182"/>
      <c r="GYV30" s="182"/>
      <c r="GYW30" s="182"/>
      <c r="GYX30" s="182"/>
      <c r="GYY30" s="182"/>
      <c r="GYZ30" s="182"/>
      <c r="GZA30" s="383" t="s">
        <v>1196</v>
      </c>
      <c r="GZB30" s="182"/>
      <c r="GZC30" s="182"/>
      <c r="GZD30" s="182"/>
      <c r="GZE30" s="182"/>
      <c r="GZF30" s="182"/>
      <c r="GZG30" s="182"/>
      <c r="GZH30" s="182"/>
      <c r="GZI30" s="383" t="s">
        <v>1196</v>
      </c>
      <c r="GZJ30" s="182"/>
      <c r="GZK30" s="182"/>
      <c r="GZL30" s="182"/>
      <c r="GZM30" s="182"/>
      <c r="GZN30" s="182"/>
      <c r="GZO30" s="182"/>
      <c r="GZP30" s="182"/>
      <c r="GZQ30" s="383" t="s">
        <v>1196</v>
      </c>
      <c r="GZR30" s="182"/>
      <c r="GZS30" s="182"/>
      <c r="GZT30" s="182"/>
      <c r="GZU30" s="182"/>
      <c r="GZV30" s="182"/>
      <c r="GZW30" s="182"/>
      <c r="GZX30" s="182"/>
      <c r="GZY30" s="383" t="s">
        <v>1196</v>
      </c>
      <c r="GZZ30" s="182"/>
      <c r="HAA30" s="182"/>
      <c r="HAB30" s="182"/>
      <c r="HAC30" s="182"/>
      <c r="HAD30" s="182"/>
      <c r="HAE30" s="182"/>
      <c r="HAF30" s="182"/>
      <c r="HAG30" s="383" t="s">
        <v>1196</v>
      </c>
      <c r="HAH30" s="182"/>
      <c r="HAI30" s="182"/>
      <c r="HAJ30" s="182"/>
      <c r="HAK30" s="182"/>
      <c r="HAL30" s="182"/>
      <c r="HAM30" s="182"/>
      <c r="HAN30" s="182"/>
      <c r="HAO30" s="383" t="s">
        <v>1196</v>
      </c>
      <c r="HAP30" s="182"/>
      <c r="HAQ30" s="182"/>
      <c r="HAR30" s="182"/>
      <c r="HAS30" s="182"/>
      <c r="HAT30" s="182"/>
      <c r="HAU30" s="182"/>
      <c r="HAV30" s="182"/>
      <c r="HAW30" s="383" t="s">
        <v>1196</v>
      </c>
      <c r="HAX30" s="182"/>
      <c r="HAY30" s="182"/>
      <c r="HAZ30" s="182"/>
      <c r="HBA30" s="182"/>
      <c r="HBB30" s="182"/>
      <c r="HBC30" s="182"/>
      <c r="HBD30" s="182"/>
      <c r="HBE30" s="383" t="s">
        <v>1196</v>
      </c>
      <c r="HBF30" s="182"/>
      <c r="HBG30" s="182"/>
      <c r="HBH30" s="182"/>
      <c r="HBI30" s="182"/>
      <c r="HBJ30" s="182"/>
      <c r="HBK30" s="182"/>
      <c r="HBL30" s="182"/>
      <c r="HBM30" s="383" t="s">
        <v>1196</v>
      </c>
      <c r="HBN30" s="182"/>
      <c r="HBO30" s="182"/>
      <c r="HBP30" s="182"/>
      <c r="HBQ30" s="182"/>
      <c r="HBR30" s="182"/>
      <c r="HBS30" s="182"/>
      <c r="HBT30" s="182"/>
      <c r="HBU30" s="383" t="s">
        <v>1196</v>
      </c>
      <c r="HBV30" s="182"/>
      <c r="HBW30" s="182"/>
      <c r="HBX30" s="182"/>
      <c r="HBY30" s="182"/>
      <c r="HBZ30" s="182"/>
      <c r="HCA30" s="182"/>
      <c r="HCB30" s="182"/>
      <c r="HCC30" s="383" t="s">
        <v>1196</v>
      </c>
      <c r="HCD30" s="182"/>
      <c r="HCE30" s="182"/>
      <c r="HCF30" s="182"/>
      <c r="HCG30" s="182"/>
      <c r="HCH30" s="182"/>
      <c r="HCI30" s="182"/>
      <c r="HCJ30" s="182"/>
      <c r="HCK30" s="383" t="s">
        <v>1196</v>
      </c>
      <c r="HCL30" s="182"/>
      <c r="HCM30" s="182"/>
      <c r="HCN30" s="182"/>
      <c r="HCO30" s="182"/>
      <c r="HCP30" s="182"/>
      <c r="HCQ30" s="182"/>
      <c r="HCR30" s="182"/>
      <c r="HCS30" s="383" t="s">
        <v>1196</v>
      </c>
      <c r="HCT30" s="182"/>
      <c r="HCU30" s="182"/>
      <c r="HCV30" s="182"/>
      <c r="HCW30" s="182"/>
      <c r="HCX30" s="182"/>
      <c r="HCY30" s="182"/>
      <c r="HCZ30" s="182"/>
      <c r="HDA30" s="383" t="s">
        <v>1196</v>
      </c>
      <c r="HDB30" s="182"/>
      <c r="HDC30" s="182"/>
      <c r="HDD30" s="182"/>
      <c r="HDE30" s="182"/>
      <c r="HDF30" s="182"/>
      <c r="HDG30" s="182"/>
      <c r="HDH30" s="182"/>
      <c r="HDI30" s="383" t="s">
        <v>1196</v>
      </c>
      <c r="HDJ30" s="182"/>
      <c r="HDK30" s="182"/>
      <c r="HDL30" s="182"/>
      <c r="HDM30" s="182"/>
      <c r="HDN30" s="182"/>
      <c r="HDO30" s="182"/>
      <c r="HDP30" s="182"/>
      <c r="HDQ30" s="383" t="s">
        <v>1196</v>
      </c>
      <c r="HDR30" s="182"/>
      <c r="HDS30" s="182"/>
      <c r="HDT30" s="182"/>
      <c r="HDU30" s="182"/>
      <c r="HDV30" s="182"/>
      <c r="HDW30" s="182"/>
      <c r="HDX30" s="182"/>
      <c r="HDY30" s="383" t="s">
        <v>1196</v>
      </c>
      <c r="HDZ30" s="182"/>
      <c r="HEA30" s="182"/>
      <c r="HEB30" s="182"/>
      <c r="HEC30" s="182"/>
      <c r="HED30" s="182"/>
      <c r="HEE30" s="182"/>
      <c r="HEF30" s="182"/>
      <c r="HEG30" s="383" t="s">
        <v>1196</v>
      </c>
      <c r="HEH30" s="182"/>
      <c r="HEI30" s="182"/>
      <c r="HEJ30" s="182"/>
      <c r="HEK30" s="182"/>
      <c r="HEL30" s="182"/>
      <c r="HEM30" s="182"/>
      <c r="HEN30" s="182"/>
      <c r="HEO30" s="383" t="s">
        <v>1196</v>
      </c>
      <c r="HEP30" s="182"/>
      <c r="HEQ30" s="182"/>
      <c r="HER30" s="182"/>
      <c r="HES30" s="182"/>
      <c r="HET30" s="182"/>
      <c r="HEU30" s="182"/>
      <c r="HEV30" s="182"/>
      <c r="HEW30" s="383" t="s">
        <v>1196</v>
      </c>
      <c r="HEX30" s="182"/>
      <c r="HEY30" s="182"/>
      <c r="HEZ30" s="182"/>
      <c r="HFA30" s="182"/>
      <c r="HFB30" s="182"/>
      <c r="HFC30" s="182"/>
      <c r="HFD30" s="182"/>
      <c r="HFE30" s="383" t="s">
        <v>1196</v>
      </c>
      <c r="HFF30" s="182"/>
      <c r="HFG30" s="182"/>
      <c r="HFH30" s="182"/>
      <c r="HFI30" s="182"/>
      <c r="HFJ30" s="182"/>
      <c r="HFK30" s="182"/>
      <c r="HFL30" s="182"/>
      <c r="HFM30" s="383" t="s">
        <v>1196</v>
      </c>
      <c r="HFN30" s="182"/>
      <c r="HFO30" s="182"/>
      <c r="HFP30" s="182"/>
      <c r="HFQ30" s="182"/>
      <c r="HFR30" s="182"/>
      <c r="HFS30" s="182"/>
      <c r="HFT30" s="182"/>
      <c r="HFU30" s="383" t="s">
        <v>1196</v>
      </c>
      <c r="HFV30" s="182"/>
      <c r="HFW30" s="182"/>
      <c r="HFX30" s="182"/>
      <c r="HFY30" s="182"/>
      <c r="HFZ30" s="182"/>
      <c r="HGA30" s="182"/>
      <c r="HGB30" s="182"/>
      <c r="HGC30" s="383" t="s">
        <v>1196</v>
      </c>
      <c r="HGD30" s="182"/>
      <c r="HGE30" s="182"/>
      <c r="HGF30" s="182"/>
      <c r="HGG30" s="182"/>
      <c r="HGH30" s="182"/>
      <c r="HGI30" s="182"/>
      <c r="HGJ30" s="182"/>
      <c r="HGK30" s="383" t="s">
        <v>1196</v>
      </c>
      <c r="HGL30" s="182"/>
      <c r="HGM30" s="182"/>
      <c r="HGN30" s="182"/>
      <c r="HGO30" s="182"/>
      <c r="HGP30" s="182"/>
      <c r="HGQ30" s="182"/>
      <c r="HGR30" s="182"/>
      <c r="HGS30" s="383" t="s">
        <v>1196</v>
      </c>
      <c r="HGT30" s="182"/>
      <c r="HGU30" s="182"/>
      <c r="HGV30" s="182"/>
      <c r="HGW30" s="182"/>
      <c r="HGX30" s="182"/>
      <c r="HGY30" s="182"/>
      <c r="HGZ30" s="182"/>
      <c r="HHA30" s="383" t="s">
        <v>1196</v>
      </c>
      <c r="HHB30" s="182"/>
      <c r="HHC30" s="182"/>
      <c r="HHD30" s="182"/>
      <c r="HHE30" s="182"/>
      <c r="HHF30" s="182"/>
      <c r="HHG30" s="182"/>
      <c r="HHH30" s="182"/>
      <c r="HHI30" s="383" t="s">
        <v>1196</v>
      </c>
      <c r="HHJ30" s="182"/>
      <c r="HHK30" s="182"/>
      <c r="HHL30" s="182"/>
      <c r="HHM30" s="182"/>
      <c r="HHN30" s="182"/>
      <c r="HHO30" s="182"/>
      <c r="HHP30" s="182"/>
      <c r="HHQ30" s="383" t="s">
        <v>1196</v>
      </c>
      <c r="HHR30" s="182"/>
      <c r="HHS30" s="182"/>
      <c r="HHT30" s="182"/>
      <c r="HHU30" s="182"/>
      <c r="HHV30" s="182"/>
      <c r="HHW30" s="182"/>
      <c r="HHX30" s="182"/>
      <c r="HHY30" s="383" t="s">
        <v>1196</v>
      </c>
      <c r="HHZ30" s="182"/>
      <c r="HIA30" s="182"/>
      <c r="HIB30" s="182"/>
      <c r="HIC30" s="182"/>
      <c r="HID30" s="182"/>
      <c r="HIE30" s="182"/>
      <c r="HIF30" s="182"/>
      <c r="HIG30" s="383" t="s">
        <v>1196</v>
      </c>
      <c r="HIH30" s="182"/>
      <c r="HII30" s="182"/>
      <c r="HIJ30" s="182"/>
      <c r="HIK30" s="182"/>
      <c r="HIL30" s="182"/>
      <c r="HIM30" s="182"/>
      <c r="HIN30" s="182"/>
      <c r="HIO30" s="383" t="s">
        <v>1196</v>
      </c>
      <c r="HIP30" s="182"/>
      <c r="HIQ30" s="182"/>
      <c r="HIR30" s="182"/>
      <c r="HIS30" s="182"/>
      <c r="HIT30" s="182"/>
      <c r="HIU30" s="182"/>
      <c r="HIV30" s="182"/>
      <c r="HIW30" s="383" t="s">
        <v>1196</v>
      </c>
      <c r="HIX30" s="182"/>
      <c r="HIY30" s="182"/>
      <c r="HIZ30" s="182"/>
      <c r="HJA30" s="182"/>
      <c r="HJB30" s="182"/>
      <c r="HJC30" s="182"/>
      <c r="HJD30" s="182"/>
      <c r="HJE30" s="383" t="s">
        <v>1196</v>
      </c>
      <c r="HJF30" s="182"/>
      <c r="HJG30" s="182"/>
      <c r="HJH30" s="182"/>
      <c r="HJI30" s="182"/>
      <c r="HJJ30" s="182"/>
      <c r="HJK30" s="182"/>
      <c r="HJL30" s="182"/>
      <c r="HJM30" s="383" t="s">
        <v>1196</v>
      </c>
      <c r="HJN30" s="182"/>
      <c r="HJO30" s="182"/>
      <c r="HJP30" s="182"/>
      <c r="HJQ30" s="182"/>
      <c r="HJR30" s="182"/>
      <c r="HJS30" s="182"/>
      <c r="HJT30" s="182"/>
      <c r="HJU30" s="383" t="s">
        <v>1196</v>
      </c>
      <c r="HJV30" s="182"/>
      <c r="HJW30" s="182"/>
      <c r="HJX30" s="182"/>
      <c r="HJY30" s="182"/>
      <c r="HJZ30" s="182"/>
      <c r="HKA30" s="182"/>
      <c r="HKB30" s="182"/>
      <c r="HKC30" s="383" t="s">
        <v>1196</v>
      </c>
      <c r="HKD30" s="182"/>
      <c r="HKE30" s="182"/>
      <c r="HKF30" s="182"/>
      <c r="HKG30" s="182"/>
      <c r="HKH30" s="182"/>
      <c r="HKI30" s="182"/>
      <c r="HKJ30" s="182"/>
      <c r="HKK30" s="383" t="s">
        <v>1196</v>
      </c>
      <c r="HKL30" s="182"/>
      <c r="HKM30" s="182"/>
      <c r="HKN30" s="182"/>
      <c r="HKO30" s="182"/>
      <c r="HKP30" s="182"/>
      <c r="HKQ30" s="182"/>
      <c r="HKR30" s="182"/>
      <c r="HKS30" s="383" t="s">
        <v>1196</v>
      </c>
      <c r="HKT30" s="182"/>
      <c r="HKU30" s="182"/>
      <c r="HKV30" s="182"/>
      <c r="HKW30" s="182"/>
      <c r="HKX30" s="182"/>
      <c r="HKY30" s="182"/>
      <c r="HKZ30" s="182"/>
      <c r="HLA30" s="383" t="s">
        <v>1196</v>
      </c>
      <c r="HLB30" s="182"/>
      <c r="HLC30" s="182"/>
      <c r="HLD30" s="182"/>
      <c r="HLE30" s="182"/>
      <c r="HLF30" s="182"/>
      <c r="HLG30" s="182"/>
      <c r="HLH30" s="182"/>
      <c r="HLI30" s="383" t="s">
        <v>1196</v>
      </c>
      <c r="HLJ30" s="182"/>
      <c r="HLK30" s="182"/>
      <c r="HLL30" s="182"/>
      <c r="HLM30" s="182"/>
      <c r="HLN30" s="182"/>
      <c r="HLO30" s="182"/>
      <c r="HLP30" s="182"/>
      <c r="HLQ30" s="383" t="s">
        <v>1196</v>
      </c>
      <c r="HLR30" s="182"/>
      <c r="HLS30" s="182"/>
      <c r="HLT30" s="182"/>
      <c r="HLU30" s="182"/>
      <c r="HLV30" s="182"/>
      <c r="HLW30" s="182"/>
      <c r="HLX30" s="182"/>
      <c r="HLY30" s="383" t="s">
        <v>1196</v>
      </c>
      <c r="HLZ30" s="182"/>
      <c r="HMA30" s="182"/>
      <c r="HMB30" s="182"/>
      <c r="HMC30" s="182"/>
      <c r="HMD30" s="182"/>
      <c r="HME30" s="182"/>
      <c r="HMF30" s="182"/>
      <c r="HMG30" s="383" t="s">
        <v>1196</v>
      </c>
      <c r="HMH30" s="182"/>
      <c r="HMI30" s="182"/>
      <c r="HMJ30" s="182"/>
      <c r="HMK30" s="182"/>
      <c r="HML30" s="182"/>
      <c r="HMM30" s="182"/>
      <c r="HMN30" s="182"/>
      <c r="HMO30" s="383" t="s">
        <v>1196</v>
      </c>
      <c r="HMP30" s="182"/>
      <c r="HMQ30" s="182"/>
      <c r="HMR30" s="182"/>
      <c r="HMS30" s="182"/>
      <c r="HMT30" s="182"/>
      <c r="HMU30" s="182"/>
      <c r="HMV30" s="182"/>
      <c r="HMW30" s="383" t="s">
        <v>1196</v>
      </c>
      <c r="HMX30" s="182"/>
      <c r="HMY30" s="182"/>
      <c r="HMZ30" s="182"/>
      <c r="HNA30" s="182"/>
      <c r="HNB30" s="182"/>
      <c r="HNC30" s="182"/>
      <c r="HND30" s="182"/>
      <c r="HNE30" s="383" t="s">
        <v>1196</v>
      </c>
      <c r="HNF30" s="182"/>
      <c r="HNG30" s="182"/>
      <c r="HNH30" s="182"/>
      <c r="HNI30" s="182"/>
      <c r="HNJ30" s="182"/>
      <c r="HNK30" s="182"/>
      <c r="HNL30" s="182"/>
      <c r="HNM30" s="383" t="s">
        <v>1196</v>
      </c>
      <c r="HNN30" s="182"/>
      <c r="HNO30" s="182"/>
      <c r="HNP30" s="182"/>
      <c r="HNQ30" s="182"/>
      <c r="HNR30" s="182"/>
      <c r="HNS30" s="182"/>
      <c r="HNT30" s="182"/>
      <c r="HNU30" s="383" t="s">
        <v>1196</v>
      </c>
      <c r="HNV30" s="182"/>
      <c r="HNW30" s="182"/>
      <c r="HNX30" s="182"/>
      <c r="HNY30" s="182"/>
      <c r="HNZ30" s="182"/>
      <c r="HOA30" s="182"/>
      <c r="HOB30" s="182"/>
      <c r="HOC30" s="383" t="s">
        <v>1196</v>
      </c>
      <c r="HOD30" s="182"/>
      <c r="HOE30" s="182"/>
      <c r="HOF30" s="182"/>
      <c r="HOG30" s="182"/>
      <c r="HOH30" s="182"/>
      <c r="HOI30" s="182"/>
      <c r="HOJ30" s="182"/>
      <c r="HOK30" s="383" t="s">
        <v>1196</v>
      </c>
      <c r="HOL30" s="182"/>
      <c r="HOM30" s="182"/>
      <c r="HON30" s="182"/>
      <c r="HOO30" s="182"/>
      <c r="HOP30" s="182"/>
      <c r="HOQ30" s="182"/>
      <c r="HOR30" s="182"/>
      <c r="HOS30" s="383" t="s">
        <v>1196</v>
      </c>
      <c r="HOT30" s="182"/>
      <c r="HOU30" s="182"/>
      <c r="HOV30" s="182"/>
      <c r="HOW30" s="182"/>
      <c r="HOX30" s="182"/>
      <c r="HOY30" s="182"/>
      <c r="HOZ30" s="182"/>
      <c r="HPA30" s="383" t="s">
        <v>1196</v>
      </c>
      <c r="HPB30" s="182"/>
      <c r="HPC30" s="182"/>
      <c r="HPD30" s="182"/>
      <c r="HPE30" s="182"/>
      <c r="HPF30" s="182"/>
      <c r="HPG30" s="182"/>
      <c r="HPH30" s="182"/>
      <c r="HPI30" s="383" t="s">
        <v>1196</v>
      </c>
      <c r="HPJ30" s="182"/>
      <c r="HPK30" s="182"/>
      <c r="HPL30" s="182"/>
      <c r="HPM30" s="182"/>
      <c r="HPN30" s="182"/>
      <c r="HPO30" s="182"/>
      <c r="HPP30" s="182"/>
      <c r="HPQ30" s="383" t="s">
        <v>1196</v>
      </c>
      <c r="HPR30" s="182"/>
      <c r="HPS30" s="182"/>
      <c r="HPT30" s="182"/>
      <c r="HPU30" s="182"/>
      <c r="HPV30" s="182"/>
      <c r="HPW30" s="182"/>
      <c r="HPX30" s="182"/>
      <c r="HPY30" s="383" t="s">
        <v>1196</v>
      </c>
      <c r="HPZ30" s="182"/>
      <c r="HQA30" s="182"/>
      <c r="HQB30" s="182"/>
      <c r="HQC30" s="182"/>
      <c r="HQD30" s="182"/>
      <c r="HQE30" s="182"/>
      <c r="HQF30" s="182"/>
      <c r="HQG30" s="383" t="s">
        <v>1196</v>
      </c>
      <c r="HQH30" s="182"/>
      <c r="HQI30" s="182"/>
      <c r="HQJ30" s="182"/>
      <c r="HQK30" s="182"/>
      <c r="HQL30" s="182"/>
      <c r="HQM30" s="182"/>
      <c r="HQN30" s="182"/>
      <c r="HQO30" s="383" t="s">
        <v>1196</v>
      </c>
      <c r="HQP30" s="182"/>
      <c r="HQQ30" s="182"/>
      <c r="HQR30" s="182"/>
      <c r="HQS30" s="182"/>
      <c r="HQT30" s="182"/>
      <c r="HQU30" s="182"/>
      <c r="HQV30" s="182"/>
      <c r="HQW30" s="383" t="s">
        <v>1196</v>
      </c>
      <c r="HQX30" s="182"/>
      <c r="HQY30" s="182"/>
      <c r="HQZ30" s="182"/>
      <c r="HRA30" s="182"/>
      <c r="HRB30" s="182"/>
      <c r="HRC30" s="182"/>
      <c r="HRD30" s="182"/>
      <c r="HRE30" s="383" t="s">
        <v>1196</v>
      </c>
      <c r="HRF30" s="182"/>
      <c r="HRG30" s="182"/>
      <c r="HRH30" s="182"/>
      <c r="HRI30" s="182"/>
      <c r="HRJ30" s="182"/>
      <c r="HRK30" s="182"/>
      <c r="HRL30" s="182"/>
      <c r="HRM30" s="383" t="s">
        <v>1196</v>
      </c>
      <c r="HRN30" s="182"/>
      <c r="HRO30" s="182"/>
      <c r="HRP30" s="182"/>
      <c r="HRQ30" s="182"/>
      <c r="HRR30" s="182"/>
      <c r="HRS30" s="182"/>
      <c r="HRT30" s="182"/>
      <c r="HRU30" s="383" t="s">
        <v>1196</v>
      </c>
      <c r="HRV30" s="182"/>
      <c r="HRW30" s="182"/>
      <c r="HRX30" s="182"/>
      <c r="HRY30" s="182"/>
      <c r="HRZ30" s="182"/>
      <c r="HSA30" s="182"/>
      <c r="HSB30" s="182"/>
      <c r="HSC30" s="383" t="s">
        <v>1196</v>
      </c>
      <c r="HSD30" s="182"/>
      <c r="HSE30" s="182"/>
      <c r="HSF30" s="182"/>
      <c r="HSG30" s="182"/>
      <c r="HSH30" s="182"/>
      <c r="HSI30" s="182"/>
      <c r="HSJ30" s="182"/>
      <c r="HSK30" s="383" t="s">
        <v>1196</v>
      </c>
      <c r="HSL30" s="182"/>
      <c r="HSM30" s="182"/>
      <c r="HSN30" s="182"/>
      <c r="HSO30" s="182"/>
      <c r="HSP30" s="182"/>
      <c r="HSQ30" s="182"/>
      <c r="HSR30" s="182"/>
      <c r="HSS30" s="383" t="s">
        <v>1196</v>
      </c>
      <c r="HST30" s="182"/>
      <c r="HSU30" s="182"/>
      <c r="HSV30" s="182"/>
      <c r="HSW30" s="182"/>
      <c r="HSX30" s="182"/>
      <c r="HSY30" s="182"/>
      <c r="HSZ30" s="182"/>
      <c r="HTA30" s="383" t="s">
        <v>1196</v>
      </c>
      <c r="HTB30" s="182"/>
      <c r="HTC30" s="182"/>
      <c r="HTD30" s="182"/>
      <c r="HTE30" s="182"/>
      <c r="HTF30" s="182"/>
      <c r="HTG30" s="182"/>
      <c r="HTH30" s="182"/>
      <c r="HTI30" s="383" t="s">
        <v>1196</v>
      </c>
      <c r="HTJ30" s="182"/>
      <c r="HTK30" s="182"/>
      <c r="HTL30" s="182"/>
      <c r="HTM30" s="182"/>
      <c r="HTN30" s="182"/>
      <c r="HTO30" s="182"/>
      <c r="HTP30" s="182"/>
      <c r="HTQ30" s="383" t="s">
        <v>1196</v>
      </c>
      <c r="HTR30" s="182"/>
      <c r="HTS30" s="182"/>
      <c r="HTT30" s="182"/>
      <c r="HTU30" s="182"/>
      <c r="HTV30" s="182"/>
      <c r="HTW30" s="182"/>
      <c r="HTX30" s="182"/>
      <c r="HTY30" s="383" t="s">
        <v>1196</v>
      </c>
      <c r="HTZ30" s="182"/>
      <c r="HUA30" s="182"/>
      <c r="HUB30" s="182"/>
      <c r="HUC30" s="182"/>
      <c r="HUD30" s="182"/>
      <c r="HUE30" s="182"/>
      <c r="HUF30" s="182"/>
      <c r="HUG30" s="383" t="s">
        <v>1196</v>
      </c>
      <c r="HUH30" s="182"/>
      <c r="HUI30" s="182"/>
      <c r="HUJ30" s="182"/>
      <c r="HUK30" s="182"/>
      <c r="HUL30" s="182"/>
      <c r="HUM30" s="182"/>
      <c r="HUN30" s="182"/>
      <c r="HUO30" s="383" t="s">
        <v>1196</v>
      </c>
      <c r="HUP30" s="182"/>
      <c r="HUQ30" s="182"/>
      <c r="HUR30" s="182"/>
      <c r="HUS30" s="182"/>
      <c r="HUT30" s="182"/>
      <c r="HUU30" s="182"/>
      <c r="HUV30" s="182"/>
      <c r="HUW30" s="383" t="s">
        <v>1196</v>
      </c>
      <c r="HUX30" s="182"/>
      <c r="HUY30" s="182"/>
      <c r="HUZ30" s="182"/>
      <c r="HVA30" s="182"/>
      <c r="HVB30" s="182"/>
      <c r="HVC30" s="182"/>
      <c r="HVD30" s="182"/>
      <c r="HVE30" s="383" t="s">
        <v>1196</v>
      </c>
      <c r="HVF30" s="182"/>
      <c r="HVG30" s="182"/>
      <c r="HVH30" s="182"/>
      <c r="HVI30" s="182"/>
      <c r="HVJ30" s="182"/>
      <c r="HVK30" s="182"/>
      <c r="HVL30" s="182"/>
      <c r="HVM30" s="383" t="s">
        <v>1196</v>
      </c>
      <c r="HVN30" s="182"/>
      <c r="HVO30" s="182"/>
      <c r="HVP30" s="182"/>
      <c r="HVQ30" s="182"/>
      <c r="HVR30" s="182"/>
      <c r="HVS30" s="182"/>
      <c r="HVT30" s="182"/>
      <c r="HVU30" s="383" t="s">
        <v>1196</v>
      </c>
      <c r="HVV30" s="182"/>
      <c r="HVW30" s="182"/>
      <c r="HVX30" s="182"/>
      <c r="HVY30" s="182"/>
      <c r="HVZ30" s="182"/>
      <c r="HWA30" s="182"/>
      <c r="HWB30" s="182"/>
      <c r="HWC30" s="383" t="s">
        <v>1196</v>
      </c>
      <c r="HWD30" s="182"/>
      <c r="HWE30" s="182"/>
      <c r="HWF30" s="182"/>
      <c r="HWG30" s="182"/>
      <c r="HWH30" s="182"/>
      <c r="HWI30" s="182"/>
      <c r="HWJ30" s="182"/>
      <c r="HWK30" s="383" t="s">
        <v>1196</v>
      </c>
      <c r="HWL30" s="182"/>
      <c r="HWM30" s="182"/>
      <c r="HWN30" s="182"/>
      <c r="HWO30" s="182"/>
      <c r="HWP30" s="182"/>
      <c r="HWQ30" s="182"/>
      <c r="HWR30" s="182"/>
      <c r="HWS30" s="383" t="s">
        <v>1196</v>
      </c>
      <c r="HWT30" s="182"/>
      <c r="HWU30" s="182"/>
      <c r="HWV30" s="182"/>
      <c r="HWW30" s="182"/>
      <c r="HWX30" s="182"/>
      <c r="HWY30" s="182"/>
      <c r="HWZ30" s="182"/>
      <c r="HXA30" s="383" t="s">
        <v>1196</v>
      </c>
      <c r="HXB30" s="182"/>
      <c r="HXC30" s="182"/>
      <c r="HXD30" s="182"/>
      <c r="HXE30" s="182"/>
      <c r="HXF30" s="182"/>
      <c r="HXG30" s="182"/>
      <c r="HXH30" s="182"/>
      <c r="HXI30" s="383" t="s">
        <v>1196</v>
      </c>
      <c r="HXJ30" s="182"/>
      <c r="HXK30" s="182"/>
      <c r="HXL30" s="182"/>
      <c r="HXM30" s="182"/>
      <c r="HXN30" s="182"/>
      <c r="HXO30" s="182"/>
      <c r="HXP30" s="182"/>
      <c r="HXQ30" s="383" t="s">
        <v>1196</v>
      </c>
      <c r="HXR30" s="182"/>
      <c r="HXS30" s="182"/>
      <c r="HXT30" s="182"/>
      <c r="HXU30" s="182"/>
      <c r="HXV30" s="182"/>
      <c r="HXW30" s="182"/>
      <c r="HXX30" s="182"/>
      <c r="HXY30" s="383" t="s">
        <v>1196</v>
      </c>
      <c r="HXZ30" s="182"/>
      <c r="HYA30" s="182"/>
      <c r="HYB30" s="182"/>
      <c r="HYC30" s="182"/>
      <c r="HYD30" s="182"/>
      <c r="HYE30" s="182"/>
      <c r="HYF30" s="182"/>
      <c r="HYG30" s="383" t="s">
        <v>1196</v>
      </c>
      <c r="HYH30" s="182"/>
      <c r="HYI30" s="182"/>
      <c r="HYJ30" s="182"/>
      <c r="HYK30" s="182"/>
      <c r="HYL30" s="182"/>
      <c r="HYM30" s="182"/>
      <c r="HYN30" s="182"/>
      <c r="HYO30" s="383" t="s">
        <v>1196</v>
      </c>
      <c r="HYP30" s="182"/>
      <c r="HYQ30" s="182"/>
      <c r="HYR30" s="182"/>
      <c r="HYS30" s="182"/>
      <c r="HYT30" s="182"/>
      <c r="HYU30" s="182"/>
      <c r="HYV30" s="182"/>
      <c r="HYW30" s="383" t="s">
        <v>1196</v>
      </c>
      <c r="HYX30" s="182"/>
      <c r="HYY30" s="182"/>
      <c r="HYZ30" s="182"/>
      <c r="HZA30" s="182"/>
      <c r="HZB30" s="182"/>
      <c r="HZC30" s="182"/>
      <c r="HZD30" s="182"/>
      <c r="HZE30" s="383" t="s">
        <v>1196</v>
      </c>
      <c r="HZF30" s="182"/>
      <c r="HZG30" s="182"/>
      <c r="HZH30" s="182"/>
      <c r="HZI30" s="182"/>
      <c r="HZJ30" s="182"/>
      <c r="HZK30" s="182"/>
      <c r="HZL30" s="182"/>
      <c r="HZM30" s="383" t="s">
        <v>1196</v>
      </c>
      <c r="HZN30" s="182"/>
      <c r="HZO30" s="182"/>
      <c r="HZP30" s="182"/>
      <c r="HZQ30" s="182"/>
      <c r="HZR30" s="182"/>
      <c r="HZS30" s="182"/>
      <c r="HZT30" s="182"/>
      <c r="HZU30" s="383" t="s">
        <v>1196</v>
      </c>
      <c r="HZV30" s="182"/>
      <c r="HZW30" s="182"/>
      <c r="HZX30" s="182"/>
      <c r="HZY30" s="182"/>
      <c r="HZZ30" s="182"/>
      <c r="IAA30" s="182"/>
      <c r="IAB30" s="182"/>
      <c r="IAC30" s="383" t="s">
        <v>1196</v>
      </c>
      <c r="IAD30" s="182"/>
      <c r="IAE30" s="182"/>
      <c r="IAF30" s="182"/>
      <c r="IAG30" s="182"/>
      <c r="IAH30" s="182"/>
      <c r="IAI30" s="182"/>
      <c r="IAJ30" s="182"/>
      <c r="IAK30" s="383" t="s">
        <v>1196</v>
      </c>
      <c r="IAL30" s="182"/>
      <c r="IAM30" s="182"/>
      <c r="IAN30" s="182"/>
      <c r="IAO30" s="182"/>
      <c r="IAP30" s="182"/>
      <c r="IAQ30" s="182"/>
      <c r="IAR30" s="182"/>
      <c r="IAS30" s="383" t="s">
        <v>1196</v>
      </c>
      <c r="IAT30" s="182"/>
      <c r="IAU30" s="182"/>
      <c r="IAV30" s="182"/>
      <c r="IAW30" s="182"/>
      <c r="IAX30" s="182"/>
      <c r="IAY30" s="182"/>
      <c r="IAZ30" s="182"/>
      <c r="IBA30" s="383" t="s">
        <v>1196</v>
      </c>
      <c r="IBB30" s="182"/>
      <c r="IBC30" s="182"/>
      <c r="IBD30" s="182"/>
      <c r="IBE30" s="182"/>
      <c r="IBF30" s="182"/>
      <c r="IBG30" s="182"/>
      <c r="IBH30" s="182"/>
      <c r="IBI30" s="383" t="s">
        <v>1196</v>
      </c>
      <c r="IBJ30" s="182"/>
      <c r="IBK30" s="182"/>
      <c r="IBL30" s="182"/>
      <c r="IBM30" s="182"/>
      <c r="IBN30" s="182"/>
      <c r="IBO30" s="182"/>
      <c r="IBP30" s="182"/>
      <c r="IBQ30" s="383" t="s">
        <v>1196</v>
      </c>
      <c r="IBR30" s="182"/>
      <c r="IBS30" s="182"/>
      <c r="IBT30" s="182"/>
      <c r="IBU30" s="182"/>
      <c r="IBV30" s="182"/>
      <c r="IBW30" s="182"/>
      <c r="IBX30" s="182"/>
      <c r="IBY30" s="383" t="s">
        <v>1196</v>
      </c>
      <c r="IBZ30" s="182"/>
      <c r="ICA30" s="182"/>
      <c r="ICB30" s="182"/>
      <c r="ICC30" s="182"/>
      <c r="ICD30" s="182"/>
      <c r="ICE30" s="182"/>
      <c r="ICF30" s="182"/>
      <c r="ICG30" s="383" t="s">
        <v>1196</v>
      </c>
      <c r="ICH30" s="182"/>
      <c r="ICI30" s="182"/>
      <c r="ICJ30" s="182"/>
      <c r="ICK30" s="182"/>
      <c r="ICL30" s="182"/>
      <c r="ICM30" s="182"/>
      <c r="ICN30" s="182"/>
      <c r="ICO30" s="383" t="s">
        <v>1196</v>
      </c>
      <c r="ICP30" s="182"/>
      <c r="ICQ30" s="182"/>
      <c r="ICR30" s="182"/>
      <c r="ICS30" s="182"/>
      <c r="ICT30" s="182"/>
      <c r="ICU30" s="182"/>
      <c r="ICV30" s="182"/>
      <c r="ICW30" s="383" t="s">
        <v>1196</v>
      </c>
      <c r="ICX30" s="182"/>
      <c r="ICY30" s="182"/>
      <c r="ICZ30" s="182"/>
      <c r="IDA30" s="182"/>
      <c r="IDB30" s="182"/>
      <c r="IDC30" s="182"/>
      <c r="IDD30" s="182"/>
      <c r="IDE30" s="383" t="s">
        <v>1196</v>
      </c>
      <c r="IDF30" s="182"/>
      <c r="IDG30" s="182"/>
      <c r="IDH30" s="182"/>
      <c r="IDI30" s="182"/>
      <c r="IDJ30" s="182"/>
      <c r="IDK30" s="182"/>
      <c r="IDL30" s="182"/>
      <c r="IDM30" s="383" t="s">
        <v>1196</v>
      </c>
      <c r="IDN30" s="182"/>
      <c r="IDO30" s="182"/>
      <c r="IDP30" s="182"/>
      <c r="IDQ30" s="182"/>
      <c r="IDR30" s="182"/>
      <c r="IDS30" s="182"/>
      <c r="IDT30" s="182"/>
      <c r="IDU30" s="383" t="s">
        <v>1196</v>
      </c>
      <c r="IDV30" s="182"/>
      <c r="IDW30" s="182"/>
      <c r="IDX30" s="182"/>
      <c r="IDY30" s="182"/>
      <c r="IDZ30" s="182"/>
      <c r="IEA30" s="182"/>
      <c r="IEB30" s="182"/>
      <c r="IEC30" s="383" t="s">
        <v>1196</v>
      </c>
      <c r="IED30" s="182"/>
      <c r="IEE30" s="182"/>
      <c r="IEF30" s="182"/>
      <c r="IEG30" s="182"/>
      <c r="IEH30" s="182"/>
      <c r="IEI30" s="182"/>
      <c r="IEJ30" s="182"/>
      <c r="IEK30" s="383" t="s">
        <v>1196</v>
      </c>
      <c r="IEL30" s="182"/>
      <c r="IEM30" s="182"/>
      <c r="IEN30" s="182"/>
      <c r="IEO30" s="182"/>
      <c r="IEP30" s="182"/>
      <c r="IEQ30" s="182"/>
      <c r="IER30" s="182"/>
      <c r="IES30" s="383" t="s">
        <v>1196</v>
      </c>
      <c r="IET30" s="182"/>
      <c r="IEU30" s="182"/>
      <c r="IEV30" s="182"/>
      <c r="IEW30" s="182"/>
      <c r="IEX30" s="182"/>
      <c r="IEY30" s="182"/>
      <c r="IEZ30" s="182"/>
      <c r="IFA30" s="383" t="s">
        <v>1196</v>
      </c>
      <c r="IFB30" s="182"/>
      <c r="IFC30" s="182"/>
      <c r="IFD30" s="182"/>
      <c r="IFE30" s="182"/>
      <c r="IFF30" s="182"/>
      <c r="IFG30" s="182"/>
      <c r="IFH30" s="182"/>
      <c r="IFI30" s="383" t="s">
        <v>1196</v>
      </c>
      <c r="IFJ30" s="182"/>
      <c r="IFK30" s="182"/>
      <c r="IFL30" s="182"/>
      <c r="IFM30" s="182"/>
      <c r="IFN30" s="182"/>
      <c r="IFO30" s="182"/>
      <c r="IFP30" s="182"/>
      <c r="IFQ30" s="383" t="s">
        <v>1196</v>
      </c>
      <c r="IFR30" s="182"/>
      <c r="IFS30" s="182"/>
      <c r="IFT30" s="182"/>
      <c r="IFU30" s="182"/>
      <c r="IFV30" s="182"/>
      <c r="IFW30" s="182"/>
      <c r="IFX30" s="182"/>
      <c r="IFY30" s="383" t="s">
        <v>1196</v>
      </c>
      <c r="IFZ30" s="182"/>
      <c r="IGA30" s="182"/>
      <c r="IGB30" s="182"/>
      <c r="IGC30" s="182"/>
      <c r="IGD30" s="182"/>
      <c r="IGE30" s="182"/>
      <c r="IGF30" s="182"/>
      <c r="IGG30" s="383" t="s">
        <v>1196</v>
      </c>
      <c r="IGH30" s="182"/>
      <c r="IGI30" s="182"/>
      <c r="IGJ30" s="182"/>
      <c r="IGK30" s="182"/>
      <c r="IGL30" s="182"/>
      <c r="IGM30" s="182"/>
      <c r="IGN30" s="182"/>
      <c r="IGO30" s="383" t="s">
        <v>1196</v>
      </c>
      <c r="IGP30" s="182"/>
      <c r="IGQ30" s="182"/>
      <c r="IGR30" s="182"/>
      <c r="IGS30" s="182"/>
      <c r="IGT30" s="182"/>
      <c r="IGU30" s="182"/>
      <c r="IGV30" s="182"/>
      <c r="IGW30" s="383" t="s">
        <v>1196</v>
      </c>
      <c r="IGX30" s="182"/>
      <c r="IGY30" s="182"/>
      <c r="IGZ30" s="182"/>
      <c r="IHA30" s="182"/>
      <c r="IHB30" s="182"/>
      <c r="IHC30" s="182"/>
      <c r="IHD30" s="182"/>
      <c r="IHE30" s="383" t="s">
        <v>1196</v>
      </c>
      <c r="IHF30" s="182"/>
      <c r="IHG30" s="182"/>
      <c r="IHH30" s="182"/>
      <c r="IHI30" s="182"/>
      <c r="IHJ30" s="182"/>
      <c r="IHK30" s="182"/>
      <c r="IHL30" s="182"/>
      <c r="IHM30" s="383" t="s">
        <v>1196</v>
      </c>
      <c r="IHN30" s="182"/>
      <c r="IHO30" s="182"/>
      <c r="IHP30" s="182"/>
      <c r="IHQ30" s="182"/>
      <c r="IHR30" s="182"/>
      <c r="IHS30" s="182"/>
      <c r="IHT30" s="182"/>
      <c r="IHU30" s="383" t="s">
        <v>1196</v>
      </c>
      <c r="IHV30" s="182"/>
      <c r="IHW30" s="182"/>
      <c r="IHX30" s="182"/>
      <c r="IHY30" s="182"/>
      <c r="IHZ30" s="182"/>
      <c r="IIA30" s="182"/>
      <c r="IIB30" s="182"/>
      <c r="IIC30" s="383" t="s">
        <v>1196</v>
      </c>
      <c r="IID30" s="182"/>
      <c r="IIE30" s="182"/>
      <c r="IIF30" s="182"/>
      <c r="IIG30" s="182"/>
      <c r="IIH30" s="182"/>
      <c r="III30" s="182"/>
      <c r="IIJ30" s="182"/>
      <c r="IIK30" s="383" t="s">
        <v>1196</v>
      </c>
      <c r="IIL30" s="182"/>
      <c r="IIM30" s="182"/>
      <c r="IIN30" s="182"/>
      <c r="IIO30" s="182"/>
      <c r="IIP30" s="182"/>
      <c r="IIQ30" s="182"/>
      <c r="IIR30" s="182"/>
      <c r="IIS30" s="383" t="s">
        <v>1196</v>
      </c>
      <c r="IIT30" s="182"/>
      <c r="IIU30" s="182"/>
      <c r="IIV30" s="182"/>
      <c r="IIW30" s="182"/>
      <c r="IIX30" s="182"/>
      <c r="IIY30" s="182"/>
      <c r="IIZ30" s="182"/>
      <c r="IJA30" s="383" t="s">
        <v>1196</v>
      </c>
      <c r="IJB30" s="182"/>
      <c r="IJC30" s="182"/>
      <c r="IJD30" s="182"/>
      <c r="IJE30" s="182"/>
      <c r="IJF30" s="182"/>
      <c r="IJG30" s="182"/>
      <c r="IJH30" s="182"/>
      <c r="IJI30" s="383" t="s">
        <v>1196</v>
      </c>
      <c r="IJJ30" s="182"/>
      <c r="IJK30" s="182"/>
      <c r="IJL30" s="182"/>
      <c r="IJM30" s="182"/>
      <c r="IJN30" s="182"/>
      <c r="IJO30" s="182"/>
      <c r="IJP30" s="182"/>
      <c r="IJQ30" s="383" t="s">
        <v>1196</v>
      </c>
      <c r="IJR30" s="182"/>
      <c r="IJS30" s="182"/>
      <c r="IJT30" s="182"/>
      <c r="IJU30" s="182"/>
      <c r="IJV30" s="182"/>
      <c r="IJW30" s="182"/>
      <c r="IJX30" s="182"/>
      <c r="IJY30" s="383" t="s">
        <v>1196</v>
      </c>
      <c r="IJZ30" s="182"/>
      <c r="IKA30" s="182"/>
      <c r="IKB30" s="182"/>
      <c r="IKC30" s="182"/>
      <c r="IKD30" s="182"/>
      <c r="IKE30" s="182"/>
      <c r="IKF30" s="182"/>
      <c r="IKG30" s="383" t="s">
        <v>1196</v>
      </c>
      <c r="IKH30" s="182"/>
      <c r="IKI30" s="182"/>
      <c r="IKJ30" s="182"/>
      <c r="IKK30" s="182"/>
      <c r="IKL30" s="182"/>
      <c r="IKM30" s="182"/>
      <c r="IKN30" s="182"/>
      <c r="IKO30" s="383" t="s">
        <v>1196</v>
      </c>
      <c r="IKP30" s="182"/>
      <c r="IKQ30" s="182"/>
      <c r="IKR30" s="182"/>
      <c r="IKS30" s="182"/>
      <c r="IKT30" s="182"/>
      <c r="IKU30" s="182"/>
      <c r="IKV30" s="182"/>
      <c r="IKW30" s="383" t="s">
        <v>1196</v>
      </c>
      <c r="IKX30" s="182"/>
      <c r="IKY30" s="182"/>
      <c r="IKZ30" s="182"/>
      <c r="ILA30" s="182"/>
      <c r="ILB30" s="182"/>
      <c r="ILC30" s="182"/>
      <c r="ILD30" s="182"/>
      <c r="ILE30" s="383" t="s">
        <v>1196</v>
      </c>
      <c r="ILF30" s="182"/>
      <c r="ILG30" s="182"/>
      <c r="ILH30" s="182"/>
      <c r="ILI30" s="182"/>
      <c r="ILJ30" s="182"/>
      <c r="ILK30" s="182"/>
      <c r="ILL30" s="182"/>
      <c r="ILM30" s="383" t="s">
        <v>1196</v>
      </c>
      <c r="ILN30" s="182"/>
      <c r="ILO30" s="182"/>
      <c r="ILP30" s="182"/>
      <c r="ILQ30" s="182"/>
      <c r="ILR30" s="182"/>
      <c r="ILS30" s="182"/>
      <c r="ILT30" s="182"/>
      <c r="ILU30" s="383" t="s">
        <v>1196</v>
      </c>
      <c r="ILV30" s="182"/>
      <c r="ILW30" s="182"/>
      <c r="ILX30" s="182"/>
      <c r="ILY30" s="182"/>
      <c r="ILZ30" s="182"/>
      <c r="IMA30" s="182"/>
      <c r="IMB30" s="182"/>
      <c r="IMC30" s="383" t="s">
        <v>1196</v>
      </c>
      <c r="IMD30" s="182"/>
      <c r="IME30" s="182"/>
      <c r="IMF30" s="182"/>
      <c r="IMG30" s="182"/>
      <c r="IMH30" s="182"/>
      <c r="IMI30" s="182"/>
      <c r="IMJ30" s="182"/>
      <c r="IMK30" s="383" t="s">
        <v>1196</v>
      </c>
      <c r="IML30" s="182"/>
      <c r="IMM30" s="182"/>
      <c r="IMN30" s="182"/>
      <c r="IMO30" s="182"/>
      <c r="IMP30" s="182"/>
      <c r="IMQ30" s="182"/>
      <c r="IMR30" s="182"/>
      <c r="IMS30" s="383" t="s">
        <v>1196</v>
      </c>
      <c r="IMT30" s="182"/>
      <c r="IMU30" s="182"/>
      <c r="IMV30" s="182"/>
      <c r="IMW30" s="182"/>
      <c r="IMX30" s="182"/>
      <c r="IMY30" s="182"/>
      <c r="IMZ30" s="182"/>
      <c r="INA30" s="383" t="s">
        <v>1196</v>
      </c>
      <c r="INB30" s="182"/>
      <c r="INC30" s="182"/>
      <c r="IND30" s="182"/>
      <c r="INE30" s="182"/>
      <c r="INF30" s="182"/>
      <c r="ING30" s="182"/>
      <c r="INH30" s="182"/>
      <c r="INI30" s="383" t="s">
        <v>1196</v>
      </c>
      <c r="INJ30" s="182"/>
      <c r="INK30" s="182"/>
      <c r="INL30" s="182"/>
      <c r="INM30" s="182"/>
      <c r="INN30" s="182"/>
      <c r="INO30" s="182"/>
      <c r="INP30" s="182"/>
      <c r="INQ30" s="383" t="s">
        <v>1196</v>
      </c>
      <c r="INR30" s="182"/>
      <c r="INS30" s="182"/>
      <c r="INT30" s="182"/>
      <c r="INU30" s="182"/>
      <c r="INV30" s="182"/>
      <c r="INW30" s="182"/>
      <c r="INX30" s="182"/>
      <c r="INY30" s="383" t="s">
        <v>1196</v>
      </c>
      <c r="INZ30" s="182"/>
      <c r="IOA30" s="182"/>
      <c r="IOB30" s="182"/>
      <c r="IOC30" s="182"/>
      <c r="IOD30" s="182"/>
      <c r="IOE30" s="182"/>
      <c r="IOF30" s="182"/>
      <c r="IOG30" s="383" t="s">
        <v>1196</v>
      </c>
      <c r="IOH30" s="182"/>
      <c r="IOI30" s="182"/>
      <c r="IOJ30" s="182"/>
      <c r="IOK30" s="182"/>
      <c r="IOL30" s="182"/>
      <c r="IOM30" s="182"/>
      <c r="ION30" s="182"/>
      <c r="IOO30" s="383" t="s">
        <v>1196</v>
      </c>
      <c r="IOP30" s="182"/>
      <c r="IOQ30" s="182"/>
      <c r="IOR30" s="182"/>
      <c r="IOS30" s="182"/>
      <c r="IOT30" s="182"/>
      <c r="IOU30" s="182"/>
      <c r="IOV30" s="182"/>
      <c r="IOW30" s="383" t="s">
        <v>1196</v>
      </c>
      <c r="IOX30" s="182"/>
      <c r="IOY30" s="182"/>
      <c r="IOZ30" s="182"/>
      <c r="IPA30" s="182"/>
      <c r="IPB30" s="182"/>
      <c r="IPC30" s="182"/>
      <c r="IPD30" s="182"/>
      <c r="IPE30" s="383" t="s">
        <v>1196</v>
      </c>
      <c r="IPF30" s="182"/>
      <c r="IPG30" s="182"/>
      <c r="IPH30" s="182"/>
      <c r="IPI30" s="182"/>
      <c r="IPJ30" s="182"/>
      <c r="IPK30" s="182"/>
      <c r="IPL30" s="182"/>
      <c r="IPM30" s="383" t="s">
        <v>1196</v>
      </c>
      <c r="IPN30" s="182"/>
      <c r="IPO30" s="182"/>
      <c r="IPP30" s="182"/>
      <c r="IPQ30" s="182"/>
      <c r="IPR30" s="182"/>
      <c r="IPS30" s="182"/>
      <c r="IPT30" s="182"/>
      <c r="IPU30" s="383" t="s">
        <v>1196</v>
      </c>
      <c r="IPV30" s="182"/>
      <c r="IPW30" s="182"/>
      <c r="IPX30" s="182"/>
      <c r="IPY30" s="182"/>
      <c r="IPZ30" s="182"/>
      <c r="IQA30" s="182"/>
      <c r="IQB30" s="182"/>
      <c r="IQC30" s="383" t="s">
        <v>1196</v>
      </c>
      <c r="IQD30" s="182"/>
      <c r="IQE30" s="182"/>
      <c r="IQF30" s="182"/>
      <c r="IQG30" s="182"/>
      <c r="IQH30" s="182"/>
      <c r="IQI30" s="182"/>
      <c r="IQJ30" s="182"/>
      <c r="IQK30" s="383" t="s">
        <v>1196</v>
      </c>
      <c r="IQL30" s="182"/>
      <c r="IQM30" s="182"/>
      <c r="IQN30" s="182"/>
      <c r="IQO30" s="182"/>
      <c r="IQP30" s="182"/>
      <c r="IQQ30" s="182"/>
      <c r="IQR30" s="182"/>
      <c r="IQS30" s="383" t="s">
        <v>1196</v>
      </c>
      <c r="IQT30" s="182"/>
      <c r="IQU30" s="182"/>
      <c r="IQV30" s="182"/>
      <c r="IQW30" s="182"/>
      <c r="IQX30" s="182"/>
      <c r="IQY30" s="182"/>
      <c r="IQZ30" s="182"/>
      <c r="IRA30" s="383" t="s">
        <v>1196</v>
      </c>
      <c r="IRB30" s="182"/>
      <c r="IRC30" s="182"/>
      <c r="IRD30" s="182"/>
      <c r="IRE30" s="182"/>
      <c r="IRF30" s="182"/>
      <c r="IRG30" s="182"/>
      <c r="IRH30" s="182"/>
      <c r="IRI30" s="383" t="s">
        <v>1196</v>
      </c>
      <c r="IRJ30" s="182"/>
      <c r="IRK30" s="182"/>
      <c r="IRL30" s="182"/>
      <c r="IRM30" s="182"/>
      <c r="IRN30" s="182"/>
      <c r="IRO30" s="182"/>
      <c r="IRP30" s="182"/>
      <c r="IRQ30" s="383" t="s">
        <v>1196</v>
      </c>
      <c r="IRR30" s="182"/>
      <c r="IRS30" s="182"/>
      <c r="IRT30" s="182"/>
      <c r="IRU30" s="182"/>
      <c r="IRV30" s="182"/>
      <c r="IRW30" s="182"/>
      <c r="IRX30" s="182"/>
      <c r="IRY30" s="383" t="s">
        <v>1196</v>
      </c>
      <c r="IRZ30" s="182"/>
      <c r="ISA30" s="182"/>
      <c r="ISB30" s="182"/>
      <c r="ISC30" s="182"/>
      <c r="ISD30" s="182"/>
      <c r="ISE30" s="182"/>
      <c r="ISF30" s="182"/>
      <c r="ISG30" s="383" t="s">
        <v>1196</v>
      </c>
      <c r="ISH30" s="182"/>
      <c r="ISI30" s="182"/>
      <c r="ISJ30" s="182"/>
      <c r="ISK30" s="182"/>
      <c r="ISL30" s="182"/>
      <c r="ISM30" s="182"/>
      <c r="ISN30" s="182"/>
      <c r="ISO30" s="383" t="s">
        <v>1196</v>
      </c>
      <c r="ISP30" s="182"/>
      <c r="ISQ30" s="182"/>
      <c r="ISR30" s="182"/>
      <c r="ISS30" s="182"/>
      <c r="IST30" s="182"/>
      <c r="ISU30" s="182"/>
      <c r="ISV30" s="182"/>
      <c r="ISW30" s="383" t="s">
        <v>1196</v>
      </c>
      <c r="ISX30" s="182"/>
      <c r="ISY30" s="182"/>
      <c r="ISZ30" s="182"/>
      <c r="ITA30" s="182"/>
      <c r="ITB30" s="182"/>
      <c r="ITC30" s="182"/>
      <c r="ITD30" s="182"/>
      <c r="ITE30" s="383" t="s">
        <v>1196</v>
      </c>
      <c r="ITF30" s="182"/>
      <c r="ITG30" s="182"/>
      <c r="ITH30" s="182"/>
      <c r="ITI30" s="182"/>
      <c r="ITJ30" s="182"/>
      <c r="ITK30" s="182"/>
      <c r="ITL30" s="182"/>
      <c r="ITM30" s="383" t="s">
        <v>1196</v>
      </c>
      <c r="ITN30" s="182"/>
      <c r="ITO30" s="182"/>
      <c r="ITP30" s="182"/>
      <c r="ITQ30" s="182"/>
      <c r="ITR30" s="182"/>
      <c r="ITS30" s="182"/>
      <c r="ITT30" s="182"/>
      <c r="ITU30" s="383" t="s">
        <v>1196</v>
      </c>
      <c r="ITV30" s="182"/>
      <c r="ITW30" s="182"/>
      <c r="ITX30" s="182"/>
      <c r="ITY30" s="182"/>
      <c r="ITZ30" s="182"/>
      <c r="IUA30" s="182"/>
      <c r="IUB30" s="182"/>
      <c r="IUC30" s="383" t="s">
        <v>1196</v>
      </c>
      <c r="IUD30" s="182"/>
      <c r="IUE30" s="182"/>
      <c r="IUF30" s="182"/>
      <c r="IUG30" s="182"/>
      <c r="IUH30" s="182"/>
      <c r="IUI30" s="182"/>
      <c r="IUJ30" s="182"/>
      <c r="IUK30" s="383" t="s">
        <v>1196</v>
      </c>
      <c r="IUL30" s="182"/>
      <c r="IUM30" s="182"/>
      <c r="IUN30" s="182"/>
      <c r="IUO30" s="182"/>
      <c r="IUP30" s="182"/>
      <c r="IUQ30" s="182"/>
      <c r="IUR30" s="182"/>
      <c r="IUS30" s="383" t="s">
        <v>1196</v>
      </c>
      <c r="IUT30" s="182"/>
      <c r="IUU30" s="182"/>
      <c r="IUV30" s="182"/>
      <c r="IUW30" s="182"/>
      <c r="IUX30" s="182"/>
      <c r="IUY30" s="182"/>
      <c r="IUZ30" s="182"/>
      <c r="IVA30" s="383" t="s">
        <v>1196</v>
      </c>
      <c r="IVB30" s="182"/>
      <c r="IVC30" s="182"/>
      <c r="IVD30" s="182"/>
      <c r="IVE30" s="182"/>
      <c r="IVF30" s="182"/>
      <c r="IVG30" s="182"/>
      <c r="IVH30" s="182"/>
      <c r="IVI30" s="383" t="s">
        <v>1196</v>
      </c>
      <c r="IVJ30" s="182"/>
      <c r="IVK30" s="182"/>
      <c r="IVL30" s="182"/>
      <c r="IVM30" s="182"/>
      <c r="IVN30" s="182"/>
      <c r="IVO30" s="182"/>
      <c r="IVP30" s="182"/>
      <c r="IVQ30" s="383" t="s">
        <v>1196</v>
      </c>
      <c r="IVR30" s="182"/>
      <c r="IVS30" s="182"/>
      <c r="IVT30" s="182"/>
      <c r="IVU30" s="182"/>
      <c r="IVV30" s="182"/>
      <c r="IVW30" s="182"/>
      <c r="IVX30" s="182"/>
      <c r="IVY30" s="383" t="s">
        <v>1196</v>
      </c>
      <c r="IVZ30" s="182"/>
      <c r="IWA30" s="182"/>
      <c r="IWB30" s="182"/>
      <c r="IWC30" s="182"/>
      <c r="IWD30" s="182"/>
      <c r="IWE30" s="182"/>
      <c r="IWF30" s="182"/>
      <c r="IWG30" s="383" t="s">
        <v>1196</v>
      </c>
      <c r="IWH30" s="182"/>
      <c r="IWI30" s="182"/>
      <c r="IWJ30" s="182"/>
      <c r="IWK30" s="182"/>
      <c r="IWL30" s="182"/>
      <c r="IWM30" s="182"/>
      <c r="IWN30" s="182"/>
      <c r="IWO30" s="383" t="s">
        <v>1196</v>
      </c>
      <c r="IWP30" s="182"/>
      <c r="IWQ30" s="182"/>
      <c r="IWR30" s="182"/>
      <c r="IWS30" s="182"/>
      <c r="IWT30" s="182"/>
      <c r="IWU30" s="182"/>
      <c r="IWV30" s="182"/>
      <c r="IWW30" s="383" t="s">
        <v>1196</v>
      </c>
      <c r="IWX30" s="182"/>
      <c r="IWY30" s="182"/>
      <c r="IWZ30" s="182"/>
      <c r="IXA30" s="182"/>
      <c r="IXB30" s="182"/>
      <c r="IXC30" s="182"/>
      <c r="IXD30" s="182"/>
      <c r="IXE30" s="383" t="s">
        <v>1196</v>
      </c>
      <c r="IXF30" s="182"/>
      <c r="IXG30" s="182"/>
      <c r="IXH30" s="182"/>
      <c r="IXI30" s="182"/>
      <c r="IXJ30" s="182"/>
      <c r="IXK30" s="182"/>
      <c r="IXL30" s="182"/>
      <c r="IXM30" s="383" t="s">
        <v>1196</v>
      </c>
      <c r="IXN30" s="182"/>
      <c r="IXO30" s="182"/>
      <c r="IXP30" s="182"/>
      <c r="IXQ30" s="182"/>
      <c r="IXR30" s="182"/>
      <c r="IXS30" s="182"/>
      <c r="IXT30" s="182"/>
      <c r="IXU30" s="383" t="s">
        <v>1196</v>
      </c>
      <c r="IXV30" s="182"/>
      <c r="IXW30" s="182"/>
      <c r="IXX30" s="182"/>
      <c r="IXY30" s="182"/>
      <c r="IXZ30" s="182"/>
      <c r="IYA30" s="182"/>
      <c r="IYB30" s="182"/>
      <c r="IYC30" s="383" t="s">
        <v>1196</v>
      </c>
      <c r="IYD30" s="182"/>
      <c r="IYE30" s="182"/>
      <c r="IYF30" s="182"/>
      <c r="IYG30" s="182"/>
      <c r="IYH30" s="182"/>
      <c r="IYI30" s="182"/>
      <c r="IYJ30" s="182"/>
      <c r="IYK30" s="383" t="s">
        <v>1196</v>
      </c>
      <c r="IYL30" s="182"/>
      <c r="IYM30" s="182"/>
      <c r="IYN30" s="182"/>
      <c r="IYO30" s="182"/>
      <c r="IYP30" s="182"/>
      <c r="IYQ30" s="182"/>
      <c r="IYR30" s="182"/>
      <c r="IYS30" s="383" t="s">
        <v>1196</v>
      </c>
      <c r="IYT30" s="182"/>
      <c r="IYU30" s="182"/>
      <c r="IYV30" s="182"/>
      <c r="IYW30" s="182"/>
      <c r="IYX30" s="182"/>
      <c r="IYY30" s="182"/>
      <c r="IYZ30" s="182"/>
      <c r="IZA30" s="383" t="s">
        <v>1196</v>
      </c>
      <c r="IZB30" s="182"/>
      <c r="IZC30" s="182"/>
      <c r="IZD30" s="182"/>
      <c r="IZE30" s="182"/>
      <c r="IZF30" s="182"/>
      <c r="IZG30" s="182"/>
      <c r="IZH30" s="182"/>
      <c r="IZI30" s="383" t="s">
        <v>1196</v>
      </c>
      <c r="IZJ30" s="182"/>
      <c r="IZK30" s="182"/>
      <c r="IZL30" s="182"/>
      <c r="IZM30" s="182"/>
      <c r="IZN30" s="182"/>
      <c r="IZO30" s="182"/>
      <c r="IZP30" s="182"/>
      <c r="IZQ30" s="383" t="s">
        <v>1196</v>
      </c>
      <c r="IZR30" s="182"/>
      <c r="IZS30" s="182"/>
      <c r="IZT30" s="182"/>
      <c r="IZU30" s="182"/>
      <c r="IZV30" s="182"/>
      <c r="IZW30" s="182"/>
      <c r="IZX30" s="182"/>
      <c r="IZY30" s="383" t="s">
        <v>1196</v>
      </c>
      <c r="IZZ30" s="182"/>
      <c r="JAA30" s="182"/>
      <c r="JAB30" s="182"/>
      <c r="JAC30" s="182"/>
      <c r="JAD30" s="182"/>
      <c r="JAE30" s="182"/>
      <c r="JAF30" s="182"/>
      <c r="JAG30" s="383" t="s">
        <v>1196</v>
      </c>
      <c r="JAH30" s="182"/>
      <c r="JAI30" s="182"/>
      <c r="JAJ30" s="182"/>
      <c r="JAK30" s="182"/>
      <c r="JAL30" s="182"/>
      <c r="JAM30" s="182"/>
      <c r="JAN30" s="182"/>
      <c r="JAO30" s="383" t="s">
        <v>1196</v>
      </c>
      <c r="JAP30" s="182"/>
      <c r="JAQ30" s="182"/>
      <c r="JAR30" s="182"/>
      <c r="JAS30" s="182"/>
      <c r="JAT30" s="182"/>
      <c r="JAU30" s="182"/>
      <c r="JAV30" s="182"/>
      <c r="JAW30" s="383" t="s">
        <v>1196</v>
      </c>
      <c r="JAX30" s="182"/>
      <c r="JAY30" s="182"/>
      <c r="JAZ30" s="182"/>
      <c r="JBA30" s="182"/>
      <c r="JBB30" s="182"/>
      <c r="JBC30" s="182"/>
      <c r="JBD30" s="182"/>
      <c r="JBE30" s="383" t="s">
        <v>1196</v>
      </c>
      <c r="JBF30" s="182"/>
      <c r="JBG30" s="182"/>
      <c r="JBH30" s="182"/>
      <c r="JBI30" s="182"/>
      <c r="JBJ30" s="182"/>
      <c r="JBK30" s="182"/>
      <c r="JBL30" s="182"/>
      <c r="JBM30" s="383" t="s">
        <v>1196</v>
      </c>
      <c r="JBN30" s="182"/>
      <c r="JBO30" s="182"/>
      <c r="JBP30" s="182"/>
      <c r="JBQ30" s="182"/>
      <c r="JBR30" s="182"/>
      <c r="JBS30" s="182"/>
      <c r="JBT30" s="182"/>
      <c r="JBU30" s="383" t="s">
        <v>1196</v>
      </c>
      <c r="JBV30" s="182"/>
      <c r="JBW30" s="182"/>
      <c r="JBX30" s="182"/>
      <c r="JBY30" s="182"/>
      <c r="JBZ30" s="182"/>
      <c r="JCA30" s="182"/>
      <c r="JCB30" s="182"/>
      <c r="JCC30" s="383" t="s">
        <v>1196</v>
      </c>
      <c r="JCD30" s="182"/>
      <c r="JCE30" s="182"/>
      <c r="JCF30" s="182"/>
      <c r="JCG30" s="182"/>
      <c r="JCH30" s="182"/>
      <c r="JCI30" s="182"/>
      <c r="JCJ30" s="182"/>
      <c r="JCK30" s="383" t="s">
        <v>1196</v>
      </c>
      <c r="JCL30" s="182"/>
      <c r="JCM30" s="182"/>
      <c r="JCN30" s="182"/>
      <c r="JCO30" s="182"/>
      <c r="JCP30" s="182"/>
      <c r="JCQ30" s="182"/>
      <c r="JCR30" s="182"/>
      <c r="JCS30" s="383" t="s">
        <v>1196</v>
      </c>
      <c r="JCT30" s="182"/>
      <c r="JCU30" s="182"/>
      <c r="JCV30" s="182"/>
      <c r="JCW30" s="182"/>
      <c r="JCX30" s="182"/>
      <c r="JCY30" s="182"/>
      <c r="JCZ30" s="182"/>
      <c r="JDA30" s="383" t="s">
        <v>1196</v>
      </c>
      <c r="JDB30" s="182"/>
      <c r="JDC30" s="182"/>
      <c r="JDD30" s="182"/>
      <c r="JDE30" s="182"/>
      <c r="JDF30" s="182"/>
      <c r="JDG30" s="182"/>
      <c r="JDH30" s="182"/>
      <c r="JDI30" s="383" t="s">
        <v>1196</v>
      </c>
      <c r="JDJ30" s="182"/>
      <c r="JDK30" s="182"/>
      <c r="JDL30" s="182"/>
      <c r="JDM30" s="182"/>
      <c r="JDN30" s="182"/>
      <c r="JDO30" s="182"/>
      <c r="JDP30" s="182"/>
      <c r="JDQ30" s="383" t="s">
        <v>1196</v>
      </c>
      <c r="JDR30" s="182"/>
      <c r="JDS30" s="182"/>
      <c r="JDT30" s="182"/>
      <c r="JDU30" s="182"/>
      <c r="JDV30" s="182"/>
      <c r="JDW30" s="182"/>
      <c r="JDX30" s="182"/>
      <c r="JDY30" s="383" t="s">
        <v>1196</v>
      </c>
      <c r="JDZ30" s="182"/>
      <c r="JEA30" s="182"/>
      <c r="JEB30" s="182"/>
      <c r="JEC30" s="182"/>
      <c r="JED30" s="182"/>
      <c r="JEE30" s="182"/>
      <c r="JEF30" s="182"/>
      <c r="JEG30" s="383" t="s">
        <v>1196</v>
      </c>
      <c r="JEH30" s="182"/>
      <c r="JEI30" s="182"/>
      <c r="JEJ30" s="182"/>
      <c r="JEK30" s="182"/>
      <c r="JEL30" s="182"/>
      <c r="JEM30" s="182"/>
      <c r="JEN30" s="182"/>
      <c r="JEO30" s="383" t="s">
        <v>1196</v>
      </c>
      <c r="JEP30" s="182"/>
      <c r="JEQ30" s="182"/>
      <c r="JER30" s="182"/>
      <c r="JES30" s="182"/>
      <c r="JET30" s="182"/>
      <c r="JEU30" s="182"/>
      <c r="JEV30" s="182"/>
      <c r="JEW30" s="383" t="s">
        <v>1196</v>
      </c>
      <c r="JEX30" s="182"/>
      <c r="JEY30" s="182"/>
      <c r="JEZ30" s="182"/>
      <c r="JFA30" s="182"/>
      <c r="JFB30" s="182"/>
      <c r="JFC30" s="182"/>
      <c r="JFD30" s="182"/>
      <c r="JFE30" s="383" t="s">
        <v>1196</v>
      </c>
      <c r="JFF30" s="182"/>
      <c r="JFG30" s="182"/>
      <c r="JFH30" s="182"/>
      <c r="JFI30" s="182"/>
      <c r="JFJ30" s="182"/>
      <c r="JFK30" s="182"/>
      <c r="JFL30" s="182"/>
      <c r="JFM30" s="383" t="s">
        <v>1196</v>
      </c>
      <c r="JFN30" s="182"/>
      <c r="JFO30" s="182"/>
      <c r="JFP30" s="182"/>
      <c r="JFQ30" s="182"/>
      <c r="JFR30" s="182"/>
      <c r="JFS30" s="182"/>
      <c r="JFT30" s="182"/>
      <c r="JFU30" s="383" t="s">
        <v>1196</v>
      </c>
      <c r="JFV30" s="182"/>
      <c r="JFW30" s="182"/>
      <c r="JFX30" s="182"/>
      <c r="JFY30" s="182"/>
      <c r="JFZ30" s="182"/>
      <c r="JGA30" s="182"/>
      <c r="JGB30" s="182"/>
      <c r="JGC30" s="383" t="s">
        <v>1196</v>
      </c>
      <c r="JGD30" s="182"/>
      <c r="JGE30" s="182"/>
      <c r="JGF30" s="182"/>
      <c r="JGG30" s="182"/>
      <c r="JGH30" s="182"/>
      <c r="JGI30" s="182"/>
      <c r="JGJ30" s="182"/>
      <c r="JGK30" s="383" t="s">
        <v>1196</v>
      </c>
      <c r="JGL30" s="182"/>
      <c r="JGM30" s="182"/>
      <c r="JGN30" s="182"/>
      <c r="JGO30" s="182"/>
      <c r="JGP30" s="182"/>
      <c r="JGQ30" s="182"/>
      <c r="JGR30" s="182"/>
      <c r="JGS30" s="383" t="s">
        <v>1196</v>
      </c>
      <c r="JGT30" s="182"/>
      <c r="JGU30" s="182"/>
      <c r="JGV30" s="182"/>
      <c r="JGW30" s="182"/>
      <c r="JGX30" s="182"/>
      <c r="JGY30" s="182"/>
      <c r="JGZ30" s="182"/>
      <c r="JHA30" s="383" t="s">
        <v>1196</v>
      </c>
      <c r="JHB30" s="182"/>
      <c r="JHC30" s="182"/>
      <c r="JHD30" s="182"/>
      <c r="JHE30" s="182"/>
      <c r="JHF30" s="182"/>
      <c r="JHG30" s="182"/>
      <c r="JHH30" s="182"/>
      <c r="JHI30" s="383" t="s">
        <v>1196</v>
      </c>
      <c r="JHJ30" s="182"/>
      <c r="JHK30" s="182"/>
      <c r="JHL30" s="182"/>
      <c r="JHM30" s="182"/>
      <c r="JHN30" s="182"/>
      <c r="JHO30" s="182"/>
      <c r="JHP30" s="182"/>
      <c r="JHQ30" s="383" t="s">
        <v>1196</v>
      </c>
      <c r="JHR30" s="182"/>
      <c r="JHS30" s="182"/>
      <c r="JHT30" s="182"/>
      <c r="JHU30" s="182"/>
      <c r="JHV30" s="182"/>
      <c r="JHW30" s="182"/>
      <c r="JHX30" s="182"/>
      <c r="JHY30" s="383" t="s">
        <v>1196</v>
      </c>
      <c r="JHZ30" s="182"/>
      <c r="JIA30" s="182"/>
      <c r="JIB30" s="182"/>
      <c r="JIC30" s="182"/>
      <c r="JID30" s="182"/>
      <c r="JIE30" s="182"/>
      <c r="JIF30" s="182"/>
      <c r="JIG30" s="383" t="s">
        <v>1196</v>
      </c>
      <c r="JIH30" s="182"/>
      <c r="JII30" s="182"/>
      <c r="JIJ30" s="182"/>
      <c r="JIK30" s="182"/>
      <c r="JIL30" s="182"/>
      <c r="JIM30" s="182"/>
      <c r="JIN30" s="182"/>
      <c r="JIO30" s="383" t="s">
        <v>1196</v>
      </c>
      <c r="JIP30" s="182"/>
      <c r="JIQ30" s="182"/>
      <c r="JIR30" s="182"/>
      <c r="JIS30" s="182"/>
      <c r="JIT30" s="182"/>
      <c r="JIU30" s="182"/>
      <c r="JIV30" s="182"/>
      <c r="JIW30" s="383" t="s">
        <v>1196</v>
      </c>
      <c r="JIX30" s="182"/>
      <c r="JIY30" s="182"/>
      <c r="JIZ30" s="182"/>
      <c r="JJA30" s="182"/>
      <c r="JJB30" s="182"/>
      <c r="JJC30" s="182"/>
      <c r="JJD30" s="182"/>
      <c r="JJE30" s="383" t="s">
        <v>1196</v>
      </c>
      <c r="JJF30" s="182"/>
      <c r="JJG30" s="182"/>
      <c r="JJH30" s="182"/>
      <c r="JJI30" s="182"/>
      <c r="JJJ30" s="182"/>
      <c r="JJK30" s="182"/>
      <c r="JJL30" s="182"/>
      <c r="JJM30" s="383" t="s">
        <v>1196</v>
      </c>
      <c r="JJN30" s="182"/>
      <c r="JJO30" s="182"/>
      <c r="JJP30" s="182"/>
      <c r="JJQ30" s="182"/>
      <c r="JJR30" s="182"/>
      <c r="JJS30" s="182"/>
      <c r="JJT30" s="182"/>
      <c r="JJU30" s="383" t="s">
        <v>1196</v>
      </c>
      <c r="JJV30" s="182"/>
      <c r="JJW30" s="182"/>
      <c r="JJX30" s="182"/>
      <c r="JJY30" s="182"/>
      <c r="JJZ30" s="182"/>
      <c r="JKA30" s="182"/>
      <c r="JKB30" s="182"/>
      <c r="JKC30" s="383" t="s">
        <v>1196</v>
      </c>
      <c r="JKD30" s="182"/>
      <c r="JKE30" s="182"/>
      <c r="JKF30" s="182"/>
      <c r="JKG30" s="182"/>
      <c r="JKH30" s="182"/>
      <c r="JKI30" s="182"/>
      <c r="JKJ30" s="182"/>
      <c r="JKK30" s="383" t="s">
        <v>1196</v>
      </c>
      <c r="JKL30" s="182"/>
      <c r="JKM30" s="182"/>
      <c r="JKN30" s="182"/>
      <c r="JKO30" s="182"/>
      <c r="JKP30" s="182"/>
      <c r="JKQ30" s="182"/>
      <c r="JKR30" s="182"/>
      <c r="JKS30" s="383" t="s">
        <v>1196</v>
      </c>
      <c r="JKT30" s="182"/>
      <c r="JKU30" s="182"/>
      <c r="JKV30" s="182"/>
      <c r="JKW30" s="182"/>
      <c r="JKX30" s="182"/>
      <c r="JKY30" s="182"/>
      <c r="JKZ30" s="182"/>
      <c r="JLA30" s="383" t="s">
        <v>1196</v>
      </c>
      <c r="JLB30" s="182"/>
      <c r="JLC30" s="182"/>
      <c r="JLD30" s="182"/>
      <c r="JLE30" s="182"/>
      <c r="JLF30" s="182"/>
      <c r="JLG30" s="182"/>
      <c r="JLH30" s="182"/>
      <c r="JLI30" s="383" t="s">
        <v>1196</v>
      </c>
      <c r="JLJ30" s="182"/>
      <c r="JLK30" s="182"/>
      <c r="JLL30" s="182"/>
      <c r="JLM30" s="182"/>
      <c r="JLN30" s="182"/>
      <c r="JLO30" s="182"/>
      <c r="JLP30" s="182"/>
      <c r="JLQ30" s="383" t="s">
        <v>1196</v>
      </c>
      <c r="JLR30" s="182"/>
      <c r="JLS30" s="182"/>
      <c r="JLT30" s="182"/>
      <c r="JLU30" s="182"/>
      <c r="JLV30" s="182"/>
      <c r="JLW30" s="182"/>
      <c r="JLX30" s="182"/>
      <c r="JLY30" s="383" t="s">
        <v>1196</v>
      </c>
      <c r="JLZ30" s="182"/>
      <c r="JMA30" s="182"/>
      <c r="JMB30" s="182"/>
      <c r="JMC30" s="182"/>
      <c r="JMD30" s="182"/>
      <c r="JME30" s="182"/>
      <c r="JMF30" s="182"/>
      <c r="JMG30" s="383" t="s">
        <v>1196</v>
      </c>
      <c r="JMH30" s="182"/>
      <c r="JMI30" s="182"/>
      <c r="JMJ30" s="182"/>
      <c r="JMK30" s="182"/>
      <c r="JML30" s="182"/>
      <c r="JMM30" s="182"/>
      <c r="JMN30" s="182"/>
      <c r="JMO30" s="383" t="s">
        <v>1196</v>
      </c>
      <c r="JMP30" s="182"/>
      <c r="JMQ30" s="182"/>
      <c r="JMR30" s="182"/>
      <c r="JMS30" s="182"/>
      <c r="JMT30" s="182"/>
      <c r="JMU30" s="182"/>
      <c r="JMV30" s="182"/>
      <c r="JMW30" s="383" t="s">
        <v>1196</v>
      </c>
      <c r="JMX30" s="182"/>
      <c r="JMY30" s="182"/>
      <c r="JMZ30" s="182"/>
      <c r="JNA30" s="182"/>
      <c r="JNB30" s="182"/>
      <c r="JNC30" s="182"/>
      <c r="JND30" s="182"/>
      <c r="JNE30" s="383" t="s">
        <v>1196</v>
      </c>
      <c r="JNF30" s="182"/>
      <c r="JNG30" s="182"/>
      <c r="JNH30" s="182"/>
      <c r="JNI30" s="182"/>
      <c r="JNJ30" s="182"/>
      <c r="JNK30" s="182"/>
      <c r="JNL30" s="182"/>
      <c r="JNM30" s="383" t="s">
        <v>1196</v>
      </c>
      <c r="JNN30" s="182"/>
      <c r="JNO30" s="182"/>
      <c r="JNP30" s="182"/>
      <c r="JNQ30" s="182"/>
      <c r="JNR30" s="182"/>
      <c r="JNS30" s="182"/>
      <c r="JNT30" s="182"/>
      <c r="JNU30" s="383" t="s">
        <v>1196</v>
      </c>
      <c r="JNV30" s="182"/>
      <c r="JNW30" s="182"/>
      <c r="JNX30" s="182"/>
      <c r="JNY30" s="182"/>
      <c r="JNZ30" s="182"/>
      <c r="JOA30" s="182"/>
      <c r="JOB30" s="182"/>
      <c r="JOC30" s="383" t="s">
        <v>1196</v>
      </c>
      <c r="JOD30" s="182"/>
      <c r="JOE30" s="182"/>
      <c r="JOF30" s="182"/>
      <c r="JOG30" s="182"/>
      <c r="JOH30" s="182"/>
      <c r="JOI30" s="182"/>
      <c r="JOJ30" s="182"/>
      <c r="JOK30" s="383" t="s">
        <v>1196</v>
      </c>
      <c r="JOL30" s="182"/>
      <c r="JOM30" s="182"/>
      <c r="JON30" s="182"/>
      <c r="JOO30" s="182"/>
      <c r="JOP30" s="182"/>
      <c r="JOQ30" s="182"/>
      <c r="JOR30" s="182"/>
      <c r="JOS30" s="383" t="s">
        <v>1196</v>
      </c>
      <c r="JOT30" s="182"/>
      <c r="JOU30" s="182"/>
      <c r="JOV30" s="182"/>
      <c r="JOW30" s="182"/>
      <c r="JOX30" s="182"/>
      <c r="JOY30" s="182"/>
      <c r="JOZ30" s="182"/>
      <c r="JPA30" s="383" t="s">
        <v>1196</v>
      </c>
      <c r="JPB30" s="182"/>
      <c r="JPC30" s="182"/>
      <c r="JPD30" s="182"/>
      <c r="JPE30" s="182"/>
      <c r="JPF30" s="182"/>
      <c r="JPG30" s="182"/>
      <c r="JPH30" s="182"/>
      <c r="JPI30" s="383" t="s">
        <v>1196</v>
      </c>
      <c r="JPJ30" s="182"/>
      <c r="JPK30" s="182"/>
      <c r="JPL30" s="182"/>
      <c r="JPM30" s="182"/>
      <c r="JPN30" s="182"/>
      <c r="JPO30" s="182"/>
      <c r="JPP30" s="182"/>
      <c r="JPQ30" s="383" t="s">
        <v>1196</v>
      </c>
      <c r="JPR30" s="182"/>
      <c r="JPS30" s="182"/>
      <c r="JPT30" s="182"/>
      <c r="JPU30" s="182"/>
      <c r="JPV30" s="182"/>
      <c r="JPW30" s="182"/>
      <c r="JPX30" s="182"/>
      <c r="JPY30" s="383" t="s">
        <v>1196</v>
      </c>
      <c r="JPZ30" s="182"/>
      <c r="JQA30" s="182"/>
      <c r="JQB30" s="182"/>
      <c r="JQC30" s="182"/>
      <c r="JQD30" s="182"/>
      <c r="JQE30" s="182"/>
      <c r="JQF30" s="182"/>
      <c r="JQG30" s="383" t="s">
        <v>1196</v>
      </c>
      <c r="JQH30" s="182"/>
      <c r="JQI30" s="182"/>
      <c r="JQJ30" s="182"/>
      <c r="JQK30" s="182"/>
      <c r="JQL30" s="182"/>
      <c r="JQM30" s="182"/>
      <c r="JQN30" s="182"/>
      <c r="JQO30" s="383" t="s">
        <v>1196</v>
      </c>
      <c r="JQP30" s="182"/>
      <c r="JQQ30" s="182"/>
      <c r="JQR30" s="182"/>
      <c r="JQS30" s="182"/>
      <c r="JQT30" s="182"/>
      <c r="JQU30" s="182"/>
      <c r="JQV30" s="182"/>
      <c r="JQW30" s="383" t="s">
        <v>1196</v>
      </c>
      <c r="JQX30" s="182"/>
      <c r="JQY30" s="182"/>
      <c r="JQZ30" s="182"/>
      <c r="JRA30" s="182"/>
      <c r="JRB30" s="182"/>
      <c r="JRC30" s="182"/>
      <c r="JRD30" s="182"/>
      <c r="JRE30" s="383" t="s">
        <v>1196</v>
      </c>
      <c r="JRF30" s="182"/>
      <c r="JRG30" s="182"/>
      <c r="JRH30" s="182"/>
      <c r="JRI30" s="182"/>
      <c r="JRJ30" s="182"/>
      <c r="JRK30" s="182"/>
      <c r="JRL30" s="182"/>
      <c r="JRM30" s="383" t="s">
        <v>1196</v>
      </c>
      <c r="JRN30" s="182"/>
      <c r="JRO30" s="182"/>
      <c r="JRP30" s="182"/>
      <c r="JRQ30" s="182"/>
      <c r="JRR30" s="182"/>
      <c r="JRS30" s="182"/>
      <c r="JRT30" s="182"/>
      <c r="JRU30" s="383" t="s">
        <v>1196</v>
      </c>
      <c r="JRV30" s="182"/>
      <c r="JRW30" s="182"/>
      <c r="JRX30" s="182"/>
      <c r="JRY30" s="182"/>
      <c r="JRZ30" s="182"/>
      <c r="JSA30" s="182"/>
      <c r="JSB30" s="182"/>
      <c r="JSC30" s="383" t="s">
        <v>1196</v>
      </c>
      <c r="JSD30" s="182"/>
      <c r="JSE30" s="182"/>
      <c r="JSF30" s="182"/>
      <c r="JSG30" s="182"/>
      <c r="JSH30" s="182"/>
      <c r="JSI30" s="182"/>
      <c r="JSJ30" s="182"/>
      <c r="JSK30" s="383" t="s">
        <v>1196</v>
      </c>
      <c r="JSL30" s="182"/>
      <c r="JSM30" s="182"/>
      <c r="JSN30" s="182"/>
      <c r="JSO30" s="182"/>
      <c r="JSP30" s="182"/>
      <c r="JSQ30" s="182"/>
      <c r="JSR30" s="182"/>
      <c r="JSS30" s="383" t="s">
        <v>1196</v>
      </c>
      <c r="JST30" s="182"/>
      <c r="JSU30" s="182"/>
      <c r="JSV30" s="182"/>
      <c r="JSW30" s="182"/>
      <c r="JSX30" s="182"/>
      <c r="JSY30" s="182"/>
      <c r="JSZ30" s="182"/>
      <c r="JTA30" s="383" t="s">
        <v>1196</v>
      </c>
      <c r="JTB30" s="182"/>
      <c r="JTC30" s="182"/>
      <c r="JTD30" s="182"/>
      <c r="JTE30" s="182"/>
      <c r="JTF30" s="182"/>
      <c r="JTG30" s="182"/>
      <c r="JTH30" s="182"/>
      <c r="JTI30" s="383" t="s">
        <v>1196</v>
      </c>
      <c r="JTJ30" s="182"/>
      <c r="JTK30" s="182"/>
      <c r="JTL30" s="182"/>
      <c r="JTM30" s="182"/>
      <c r="JTN30" s="182"/>
      <c r="JTO30" s="182"/>
      <c r="JTP30" s="182"/>
      <c r="JTQ30" s="383" t="s">
        <v>1196</v>
      </c>
      <c r="JTR30" s="182"/>
      <c r="JTS30" s="182"/>
      <c r="JTT30" s="182"/>
      <c r="JTU30" s="182"/>
      <c r="JTV30" s="182"/>
      <c r="JTW30" s="182"/>
      <c r="JTX30" s="182"/>
      <c r="JTY30" s="383" t="s">
        <v>1196</v>
      </c>
      <c r="JTZ30" s="182"/>
      <c r="JUA30" s="182"/>
      <c r="JUB30" s="182"/>
      <c r="JUC30" s="182"/>
      <c r="JUD30" s="182"/>
      <c r="JUE30" s="182"/>
      <c r="JUF30" s="182"/>
      <c r="JUG30" s="383" t="s">
        <v>1196</v>
      </c>
      <c r="JUH30" s="182"/>
      <c r="JUI30" s="182"/>
      <c r="JUJ30" s="182"/>
      <c r="JUK30" s="182"/>
      <c r="JUL30" s="182"/>
      <c r="JUM30" s="182"/>
      <c r="JUN30" s="182"/>
      <c r="JUO30" s="383" t="s">
        <v>1196</v>
      </c>
      <c r="JUP30" s="182"/>
      <c r="JUQ30" s="182"/>
      <c r="JUR30" s="182"/>
      <c r="JUS30" s="182"/>
      <c r="JUT30" s="182"/>
      <c r="JUU30" s="182"/>
      <c r="JUV30" s="182"/>
      <c r="JUW30" s="383" t="s">
        <v>1196</v>
      </c>
      <c r="JUX30" s="182"/>
      <c r="JUY30" s="182"/>
      <c r="JUZ30" s="182"/>
      <c r="JVA30" s="182"/>
      <c r="JVB30" s="182"/>
      <c r="JVC30" s="182"/>
      <c r="JVD30" s="182"/>
      <c r="JVE30" s="383" t="s">
        <v>1196</v>
      </c>
      <c r="JVF30" s="182"/>
      <c r="JVG30" s="182"/>
      <c r="JVH30" s="182"/>
      <c r="JVI30" s="182"/>
      <c r="JVJ30" s="182"/>
      <c r="JVK30" s="182"/>
      <c r="JVL30" s="182"/>
      <c r="JVM30" s="383" t="s">
        <v>1196</v>
      </c>
      <c r="JVN30" s="182"/>
      <c r="JVO30" s="182"/>
      <c r="JVP30" s="182"/>
      <c r="JVQ30" s="182"/>
      <c r="JVR30" s="182"/>
      <c r="JVS30" s="182"/>
      <c r="JVT30" s="182"/>
      <c r="JVU30" s="383" t="s">
        <v>1196</v>
      </c>
      <c r="JVV30" s="182"/>
      <c r="JVW30" s="182"/>
      <c r="JVX30" s="182"/>
      <c r="JVY30" s="182"/>
      <c r="JVZ30" s="182"/>
      <c r="JWA30" s="182"/>
      <c r="JWB30" s="182"/>
      <c r="JWC30" s="383" t="s">
        <v>1196</v>
      </c>
      <c r="JWD30" s="182"/>
      <c r="JWE30" s="182"/>
      <c r="JWF30" s="182"/>
      <c r="JWG30" s="182"/>
      <c r="JWH30" s="182"/>
      <c r="JWI30" s="182"/>
      <c r="JWJ30" s="182"/>
      <c r="JWK30" s="383" t="s">
        <v>1196</v>
      </c>
      <c r="JWL30" s="182"/>
      <c r="JWM30" s="182"/>
      <c r="JWN30" s="182"/>
      <c r="JWO30" s="182"/>
      <c r="JWP30" s="182"/>
      <c r="JWQ30" s="182"/>
      <c r="JWR30" s="182"/>
      <c r="JWS30" s="383" t="s">
        <v>1196</v>
      </c>
      <c r="JWT30" s="182"/>
      <c r="JWU30" s="182"/>
      <c r="JWV30" s="182"/>
      <c r="JWW30" s="182"/>
      <c r="JWX30" s="182"/>
      <c r="JWY30" s="182"/>
      <c r="JWZ30" s="182"/>
      <c r="JXA30" s="383" t="s">
        <v>1196</v>
      </c>
      <c r="JXB30" s="182"/>
      <c r="JXC30" s="182"/>
      <c r="JXD30" s="182"/>
      <c r="JXE30" s="182"/>
      <c r="JXF30" s="182"/>
      <c r="JXG30" s="182"/>
      <c r="JXH30" s="182"/>
      <c r="JXI30" s="383" t="s">
        <v>1196</v>
      </c>
      <c r="JXJ30" s="182"/>
      <c r="JXK30" s="182"/>
      <c r="JXL30" s="182"/>
      <c r="JXM30" s="182"/>
      <c r="JXN30" s="182"/>
      <c r="JXO30" s="182"/>
      <c r="JXP30" s="182"/>
      <c r="JXQ30" s="383" t="s">
        <v>1196</v>
      </c>
      <c r="JXR30" s="182"/>
      <c r="JXS30" s="182"/>
      <c r="JXT30" s="182"/>
      <c r="JXU30" s="182"/>
      <c r="JXV30" s="182"/>
      <c r="JXW30" s="182"/>
      <c r="JXX30" s="182"/>
      <c r="JXY30" s="383" t="s">
        <v>1196</v>
      </c>
      <c r="JXZ30" s="182"/>
      <c r="JYA30" s="182"/>
      <c r="JYB30" s="182"/>
      <c r="JYC30" s="182"/>
      <c r="JYD30" s="182"/>
      <c r="JYE30" s="182"/>
      <c r="JYF30" s="182"/>
      <c r="JYG30" s="383" t="s">
        <v>1196</v>
      </c>
      <c r="JYH30" s="182"/>
      <c r="JYI30" s="182"/>
      <c r="JYJ30" s="182"/>
      <c r="JYK30" s="182"/>
      <c r="JYL30" s="182"/>
      <c r="JYM30" s="182"/>
      <c r="JYN30" s="182"/>
      <c r="JYO30" s="383" t="s">
        <v>1196</v>
      </c>
      <c r="JYP30" s="182"/>
      <c r="JYQ30" s="182"/>
      <c r="JYR30" s="182"/>
      <c r="JYS30" s="182"/>
      <c r="JYT30" s="182"/>
      <c r="JYU30" s="182"/>
      <c r="JYV30" s="182"/>
      <c r="JYW30" s="383" t="s">
        <v>1196</v>
      </c>
      <c r="JYX30" s="182"/>
      <c r="JYY30" s="182"/>
      <c r="JYZ30" s="182"/>
      <c r="JZA30" s="182"/>
      <c r="JZB30" s="182"/>
      <c r="JZC30" s="182"/>
      <c r="JZD30" s="182"/>
      <c r="JZE30" s="383" t="s">
        <v>1196</v>
      </c>
      <c r="JZF30" s="182"/>
      <c r="JZG30" s="182"/>
      <c r="JZH30" s="182"/>
      <c r="JZI30" s="182"/>
      <c r="JZJ30" s="182"/>
      <c r="JZK30" s="182"/>
      <c r="JZL30" s="182"/>
      <c r="JZM30" s="383" t="s">
        <v>1196</v>
      </c>
      <c r="JZN30" s="182"/>
      <c r="JZO30" s="182"/>
      <c r="JZP30" s="182"/>
      <c r="JZQ30" s="182"/>
      <c r="JZR30" s="182"/>
      <c r="JZS30" s="182"/>
      <c r="JZT30" s="182"/>
      <c r="JZU30" s="383" t="s">
        <v>1196</v>
      </c>
      <c r="JZV30" s="182"/>
      <c r="JZW30" s="182"/>
      <c r="JZX30" s="182"/>
      <c r="JZY30" s="182"/>
      <c r="JZZ30" s="182"/>
      <c r="KAA30" s="182"/>
      <c r="KAB30" s="182"/>
      <c r="KAC30" s="383" t="s">
        <v>1196</v>
      </c>
      <c r="KAD30" s="182"/>
      <c r="KAE30" s="182"/>
      <c r="KAF30" s="182"/>
      <c r="KAG30" s="182"/>
      <c r="KAH30" s="182"/>
      <c r="KAI30" s="182"/>
      <c r="KAJ30" s="182"/>
      <c r="KAK30" s="383" t="s">
        <v>1196</v>
      </c>
      <c r="KAL30" s="182"/>
      <c r="KAM30" s="182"/>
      <c r="KAN30" s="182"/>
      <c r="KAO30" s="182"/>
      <c r="KAP30" s="182"/>
      <c r="KAQ30" s="182"/>
      <c r="KAR30" s="182"/>
      <c r="KAS30" s="383" t="s">
        <v>1196</v>
      </c>
      <c r="KAT30" s="182"/>
      <c r="KAU30" s="182"/>
      <c r="KAV30" s="182"/>
      <c r="KAW30" s="182"/>
      <c r="KAX30" s="182"/>
      <c r="KAY30" s="182"/>
      <c r="KAZ30" s="182"/>
      <c r="KBA30" s="383" t="s">
        <v>1196</v>
      </c>
      <c r="KBB30" s="182"/>
      <c r="KBC30" s="182"/>
      <c r="KBD30" s="182"/>
      <c r="KBE30" s="182"/>
      <c r="KBF30" s="182"/>
      <c r="KBG30" s="182"/>
      <c r="KBH30" s="182"/>
      <c r="KBI30" s="383" t="s">
        <v>1196</v>
      </c>
      <c r="KBJ30" s="182"/>
      <c r="KBK30" s="182"/>
      <c r="KBL30" s="182"/>
      <c r="KBM30" s="182"/>
      <c r="KBN30" s="182"/>
      <c r="KBO30" s="182"/>
      <c r="KBP30" s="182"/>
      <c r="KBQ30" s="383" t="s">
        <v>1196</v>
      </c>
      <c r="KBR30" s="182"/>
      <c r="KBS30" s="182"/>
      <c r="KBT30" s="182"/>
      <c r="KBU30" s="182"/>
      <c r="KBV30" s="182"/>
      <c r="KBW30" s="182"/>
      <c r="KBX30" s="182"/>
      <c r="KBY30" s="383" t="s">
        <v>1196</v>
      </c>
      <c r="KBZ30" s="182"/>
      <c r="KCA30" s="182"/>
      <c r="KCB30" s="182"/>
      <c r="KCC30" s="182"/>
      <c r="KCD30" s="182"/>
      <c r="KCE30" s="182"/>
      <c r="KCF30" s="182"/>
      <c r="KCG30" s="383" t="s">
        <v>1196</v>
      </c>
      <c r="KCH30" s="182"/>
      <c r="KCI30" s="182"/>
      <c r="KCJ30" s="182"/>
      <c r="KCK30" s="182"/>
      <c r="KCL30" s="182"/>
      <c r="KCM30" s="182"/>
      <c r="KCN30" s="182"/>
      <c r="KCO30" s="383" t="s">
        <v>1196</v>
      </c>
      <c r="KCP30" s="182"/>
      <c r="KCQ30" s="182"/>
      <c r="KCR30" s="182"/>
      <c r="KCS30" s="182"/>
      <c r="KCT30" s="182"/>
      <c r="KCU30" s="182"/>
      <c r="KCV30" s="182"/>
      <c r="KCW30" s="383" t="s">
        <v>1196</v>
      </c>
      <c r="KCX30" s="182"/>
      <c r="KCY30" s="182"/>
      <c r="KCZ30" s="182"/>
      <c r="KDA30" s="182"/>
      <c r="KDB30" s="182"/>
      <c r="KDC30" s="182"/>
      <c r="KDD30" s="182"/>
      <c r="KDE30" s="383" t="s">
        <v>1196</v>
      </c>
      <c r="KDF30" s="182"/>
      <c r="KDG30" s="182"/>
      <c r="KDH30" s="182"/>
      <c r="KDI30" s="182"/>
      <c r="KDJ30" s="182"/>
      <c r="KDK30" s="182"/>
      <c r="KDL30" s="182"/>
      <c r="KDM30" s="383" t="s">
        <v>1196</v>
      </c>
      <c r="KDN30" s="182"/>
      <c r="KDO30" s="182"/>
      <c r="KDP30" s="182"/>
      <c r="KDQ30" s="182"/>
      <c r="KDR30" s="182"/>
      <c r="KDS30" s="182"/>
      <c r="KDT30" s="182"/>
      <c r="KDU30" s="383" t="s">
        <v>1196</v>
      </c>
      <c r="KDV30" s="182"/>
      <c r="KDW30" s="182"/>
      <c r="KDX30" s="182"/>
      <c r="KDY30" s="182"/>
      <c r="KDZ30" s="182"/>
      <c r="KEA30" s="182"/>
      <c r="KEB30" s="182"/>
      <c r="KEC30" s="383" t="s">
        <v>1196</v>
      </c>
      <c r="KED30" s="182"/>
      <c r="KEE30" s="182"/>
      <c r="KEF30" s="182"/>
      <c r="KEG30" s="182"/>
      <c r="KEH30" s="182"/>
      <c r="KEI30" s="182"/>
      <c r="KEJ30" s="182"/>
      <c r="KEK30" s="383" t="s">
        <v>1196</v>
      </c>
      <c r="KEL30" s="182"/>
      <c r="KEM30" s="182"/>
      <c r="KEN30" s="182"/>
      <c r="KEO30" s="182"/>
      <c r="KEP30" s="182"/>
      <c r="KEQ30" s="182"/>
      <c r="KER30" s="182"/>
      <c r="KES30" s="383" t="s">
        <v>1196</v>
      </c>
      <c r="KET30" s="182"/>
      <c r="KEU30" s="182"/>
      <c r="KEV30" s="182"/>
      <c r="KEW30" s="182"/>
      <c r="KEX30" s="182"/>
      <c r="KEY30" s="182"/>
      <c r="KEZ30" s="182"/>
      <c r="KFA30" s="383" t="s">
        <v>1196</v>
      </c>
      <c r="KFB30" s="182"/>
      <c r="KFC30" s="182"/>
      <c r="KFD30" s="182"/>
      <c r="KFE30" s="182"/>
      <c r="KFF30" s="182"/>
      <c r="KFG30" s="182"/>
      <c r="KFH30" s="182"/>
      <c r="KFI30" s="383" t="s">
        <v>1196</v>
      </c>
      <c r="KFJ30" s="182"/>
      <c r="KFK30" s="182"/>
      <c r="KFL30" s="182"/>
      <c r="KFM30" s="182"/>
      <c r="KFN30" s="182"/>
      <c r="KFO30" s="182"/>
      <c r="KFP30" s="182"/>
      <c r="KFQ30" s="383" t="s">
        <v>1196</v>
      </c>
      <c r="KFR30" s="182"/>
      <c r="KFS30" s="182"/>
      <c r="KFT30" s="182"/>
      <c r="KFU30" s="182"/>
      <c r="KFV30" s="182"/>
      <c r="KFW30" s="182"/>
      <c r="KFX30" s="182"/>
      <c r="KFY30" s="383" t="s">
        <v>1196</v>
      </c>
      <c r="KFZ30" s="182"/>
      <c r="KGA30" s="182"/>
      <c r="KGB30" s="182"/>
      <c r="KGC30" s="182"/>
      <c r="KGD30" s="182"/>
      <c r="KGE30" s="182"/>
      <c r="KGF30" s="182"/>
      <c r="KGG30" s="383" t="s">
        <v>1196</v>
      </c>
      <c r="KGH30" s="182"/>
      <c r="KGI30" s="182"/>
      <c r="KGJ30" s="182"/>
      <c r="KGK30" s="182"/>
      <c r="KGL30" s="182"/>
      <c r="KGM30" s="182"/>
      <c r="KGN30" s="182"/>
      <c r="KGO30" s="383" t="s">
        <v>1196</v>
      </c>
      <c r="KGP30" s="182"/>
      <c r="KGQ30" s="182"/>
      <c r="KGR30" s="182"/>
      <c r="KGS30" s="182"/>
      <c r="KGT30" s="182"/>
      <c r="KGU30" s="182"/>
      <c r="KGV30" s="182"/>
      <c r="KGW30" s="383" t="s">
        <v>1196</v>
      </c>
      <c r="KGX30" s="182"/>
      <c r="KGY30" s="182"/>
      <c r="KGZ30" s="182"/>
      <c r="KHA30" s="182"/>
      <c r="KHB30" s="182"/>
      <c r="KHC30" s="182"/>
      <c r="KHD30" s="182"/>
      <c r="KHE30" s="383" t="s">
        <v>1196</v>
      </c>
      <c r="KHF30" s="182"/>
      <c r="KHG30" s="182"/>
      <c r="KHH30" s="182"/>
      <c r="KHI30" s="182"/>
      <c r="KHJ30" s="182"/>
      <c r="KHK30" s="182"/>
      <c r="KHL30" s="182"/>
      <c r="KHM30" s="383" t="s">
        <v>1196</v>
      </c>
      <c r="KHN30" s="182"/>
      <c r="KHO30" s="182"/>
      <c r="KHP30" s="182"/>
      <c r="KHQ30" s="182"/>
      <c r="KHR30" s="182"/>
      <c r="KHS30" s="182"/>
      <c r="KHT30" s="182"/>
      <c r="KHU30" s="383" t="s">
        <v>1196</v>
      </c>
      <c r="KHV30" s="182"/>
      <c r="KHW30" s="182"/>
      <c r="KHX30" s="182"/>
      <c r="KHY30" s="182"/>
      <c r="KHZ30" s="182"/>
      <c r="KIA30" s="182"/>
      <c r="KIB30" s="182"/>
      <c r="KIC30" s="383" t="s">
        <v>1196</v>
      </c>
      <c r="KID30" s="182"/>
      <c r="KIE30" s="182"/>
      <c r="KIF30" s="182"/>
      <c r="KIG30" s="182"/>
      <c r="KIH30" s="182"/>
      <c r="KII30" s="182"/>
      <c r="KIJ30" s="182"/>
      <c r="KIK30" s="383" t="s">
        <v>1196</v>
      </c>
      <c r="KIL30" s="182"/>
      <c r="KIM30" s="182"/>
      <c r="KIN30" s="182"/>
      <c r="KIO30" s="182"/>
      <c r="KIP30" s="182"/>
      <c r="KIQ30" s="182"/>
      <c r="KIR30" s="182"/>
      <c r="KIS30" s="383" t="s">
        <v>1196</v>
      </c>
      <c r="KIT30" s="182"/>
      <c r="KIU30" s="182"/>
      <c r="KIV30" s="182"/>
      <c r="KIW30" s="182"/>
      <c r="KIX30" s="182"/>
      <c r="KIY30" s="182"/>
      <c r="KIZ30" s="182"/>
      <c r="KJA30" s="383" t="s">
        <v>1196</v>
      </c>
      <c r="KJB30" s="182"/>
      <c r="KJC30" s="182"/>
      <c r="KJD30" s="182"/>
      <c r="KJE30" s="182"/>
      <c r="KJF30" s="182"/>
      <c r="KJG30" s="182"/>
      <c r="KJH30" s="182"/>
      <c r="KJI30" s="383" t="s">
        <v>1196</v>
      </c>
      <c r="KJJ30" s="182"/>
      <c r="KJK30" s="182"/>
      <c r="KJL30" s="182"/>
      <c r="KJM30" s="182"/>
      <c r="KJN30" s="182"/>
      <c r="KJO30" s="182"/>
      <c r="KJP30" s="182"/>
      <c r="KJQ30" s="383" t="s">
        <v>1196</v>
      </c>
      <c r="KJR30" s="182"/>
      <c r="KJS30" s="182"/>
      <c r="KJT30" s="182"/>
      <c r="KJU30" s="182"/>
      <c r="KJV30" s="182"/>
      <c r="KJW30" s="182"/>
      <c r="KJX30" s="182"/>
      <c r="KJY30" s="383" t="s">
        <v>1196</v>
      </c>
      <c r="KJZ30" s="182"/>
      <c r="KKA30" s="182"/>
      <c r="KKB30" s="182"/>
      <c r="KKC30" s="182"/>
      <c r="KKD30" s="182"/>
      <c r="KKE30" s="182"/>
      <c r="KKF30" s="182"/>
      <c r="KKG30" s="383" t="s">
        <v>1196</v>
      </c>
      <c r="KKH30" s="182"/>
      <c r="KKI30" s="182"/>
      <c r="KKJ30" s="182"/>
      <c r="KKK30" s="182"/>
      <c r="KKL30" s="182"/>
      <c r="KKM30" s="182"/>
      <c r="KKN30" s="182"/>
      <c r="KKO30" s="383" t="s">
        <v>1196</v>
      </c>
      <c r="KKP30" s="182"/>
      <c r="KKQ30" s="182"/>
      <c r="KKR30" s="182"/>
      <c r="KKS30" s="182"/>
      <c r="KKT30" s="182"/>
      <c r="KKU30" s="182"/>
      <c r="KKV30" s="182"/>
      <c r="KKW30" s="383" t="s">
        <v>1196</v>
      </c>
      <c r="KKX30" s="182"/>
      <c r="KKY30" s="182"/>
      <c r="KKZ30" s="182"/>
      <c r="KLA30" s="182"/>
      <c r="KLB30" s="182"/>
      <c r="KLC30" s="182"/>
      <c r="KLD30" s="182"/>
      <c r="KLE30" s="383" t="s">
        <v>1196</v>
      </c>
      <c r="KLF30" s="182"/>
      <c r="KLG30" s="182"/>
      <c r="KLH30" s="182"/>
      <c r="KLI30" s="182"/>
      <c r="KLJ30" s="182"/>
      <c r="KLK30" s="182"/>
      <c r="KLL30" s="182"/>
      <c r="KLM30" s="383" t="s">
        <v>1196</v>
      </c>
      <c r="KLN30" s="182"/>
      <c r="KLO30" s="182"/>
      <c r="KLP30" s="182"/>
      <c r="KLQ30" s="182"/>
      <c r="KLR30" s="182"/>
      <c r="KLS30" s="182"/>
      <c r="KLT30" s="182"/>
      <c r="KLU30" s="383" t="s">
        <v>1196</v>
      </c>
      <c r="KLV30" s="182"/>
      <c r="KLW30" s="182"/>
      <c r="KLX30" s="182"/>
      <c r="KLY30" s="182"/>
      <c r="KLZ30" s="182"/>
      <c r="KMA30" s="182"/>
      <c r="KMB30" s="182"/>
      <c r="KMC30" s="383" t="s">
        <v>1196</v>
      </c>
      <c r="KMD30" s="182"/>
      <c r="KME30" s="182"/>
      <c r="KMF30" s="182"/>
      <c r="KMG30" s="182"/>
      <c r="KMH30" s="182"/>
      <c r="KMI30" s="182"/>
      <c r="KMJ30" s="182"/>
      <c r="KMK30" s="383" t="s">
        <v>1196</v>
      </c>
      <c r="KML30" s="182"/>
      <c r="KMM30" s="182"/>
      <c r="KMN30" s="182"/>
      <c r="KMO30" s="182"/>
      <c r="KMP30" s="182"/>
      <c r="KMQ30" s="182"/>
      <c r="KMR30" s="182"/>
      <c r="KMS30" s="383" t="s">
        <v>1196</v>
      </c>
      <c r="KMT30" s="182"/>
      <c r="KMU30" s="182"/>
      <c r="KMV30" s="182"/>
      <c r="KMW30" s="182"/>
      <c r="KMX30" s="182"/>
      <c r="KMY30" s="182"/>
      <c r="KMZ30" s="182"/>
      <c r="KNA30" s="383" t="s">
        <v>1196</v>
      </c>
      <c r="KNB30" s="182"/>
      <c r="KNC30" s="182"/>
      <c r="KND30" s="182"/>
      <c r="KNE30" s="182"/>
      <c r="KNF30" s="182"/>
      <c r="KNG30" s="182"/>
      <c r="KNH30" s="182"/>
      <c r="KNI30" s="383" t="s">
        <v>1196</v>
      </c>
      <c r="KNJ30" s="182"/>
      <c r="KNK30" s="182"/>
      <c r="KNL30" s="182"/>
      <c r="KNM30" s="182"/>
      <c r="KNN30" s="182"/>
      <c r="KNO30" s="182"/>
      <c r="KNP30" s="182"/>
      <c r="KNQ30" s="383" t="s">
        <v>1196</v>
      </c>
      <c r="KNR30" s="182"/>
      <c r="KNS30" s="182"/>
      <c r="KNT30" s="182"/>
      <c r="KNU30" s="182"/>
      <c r="KNV30" s="182"/>
      <c r="KNW30" s="182"/>
      <c r="KNX30" s="182"/>
      <c r="KNY30" s="383" t="s">
        <v>1196</v>
      </c>
      <c r="KNZ30" s="182"/>
      <c r="KOA30" s="182"/>
      <c r="KOB30" s="182"/>
      <c r="KOC30" s="182"/>
      <c r="KOD30" s="182"/>
      <c r="KOE30" s="182"/>
      <c r="KOF30" s="182"/>
      <c r="KOG30" s="383" t="s">
        <v>1196</v>
      </c>
      <c r="KOH30" s="182"/>
      <c r="KOI30" s="182"/>
      <c r="KOJ30" s="182"/>
      <c r="KOK30" s="182"/>
      <c r="KOL30" s="182"/>
      <c r="KOM30" s="182"/>
      <c r="KON30" s="182"/>
      <c r="KOO30" s="383" t="s">
        <v>1196</v>
      </c>
      <c r="KOP30" s="182"/>
      <c r="KOQ30" s="182"/>
      <c r="KOR30" s="182"/>
      <c r="KOS30" s="182"/>
      <c r="KOT30" s="182"/>
      <c r="KOU30" s="182"/>
      <c r="KOV30" s="182"/>
      <c r="KOW30" s="383" t="s">
        <v>1196</v>
      </c>
      <c r="KOX30" s="182"/>
      <c r="KOY30" s="182"/>
      <c r="KOZ30" s="182"/>
      <c r="KPA30" s="182"/>
      <c r="KPB30" s="182"/>
      <c r="KPC30" s="182"/>
      <c r="KPD30" s="182"/>
      <c r="KPE30" s="383" t="s">
        <v>1196</v>
      </c>
      <c r="KPF30" s="182"/>
      <c r="KPG30" s="182"/>
      <c r="KPH30" s="182"/>
      <c r="KPI30" s="182"/>
      <c r="KPJ30" s="182"/>
      <c r="KPK30" s="182"/>
      <c r="KPL30" s="182"/>
      <c r="KPM30" s="383" t="s">
        <v>1196</v>
      </c>
      <c r="KPN30" s="182"/>
      <c r="KPO30" s="182"/>
      <c r="KPP30" s="182"/>
      <c r="KPQ30" s="182"/>
      <c r="KPR30" s="182"/>
      <c r="KPS30" s="182"/>
      <c r="KPT30" s="182"/>
      <c r="KPU30" s="383" t="s">
        <v>1196</v>
      </c>
      <c r="KPV30" s="182"/>
      <c r="KPW30" s="182"/>
      <c r="KPX30" s="182"/>
      <c r="KPY30" s="182"/>
      <c r="KPZ30" s="182"/>
      <c r="KQA30" s="182"/>
      <c r="KQB30" s="182"/>
      <c r="KQC30" s="383" t="s">
        <v>1196</v>
      </c>
      <c r="KQD30" s="182"/>
      <c r="KQE30" s="182"/>
      <c r="KQF30" s="182"/>
      <c r="KQG30" s="182"/>
      <c r="KQH30" s="182"/>
      <c r="KQI30" s="182"/>
      <c r="KQJ30" s="182"/>
      <c r="KQK30" s="383" t="s">
        <v>1196</v>
      </c>
      <c r="KQL30" s="182"/>
      <c r="KQM30" s="182"/>
      <c r="KQN30" s="182"/>
      <c r="KQO30" s="182"/>
      <c r="KQP30" s="182"/>
      <c r="KQQ30" s="182"/>
      <c r="KQR30" s="182"/>
      <c r="KQS30" s="383" t="s">
        <v>1196</v>
      </c>
      <c r="KQT30" s="182"/>
      <c r="KQU30" s="182"/>
      <c r="KQV30" s="182"/>
      <c r="KQW30" s="182"/>
      <c r="KQX30" s="182"/>
      <c r="KQY30" s="182"/>
      <c r="KQZ30" s="182"/>
      <c r="KRA30" s="383" t="s">
        <v>1196</v>
      </c>
      <c r="KRB30" s="182"/>
      <c r="KRC30" s="182"/>
      <c r="KRD30" s="182"/>
      <c r="KRE30" s="182"/>
      <c r="KRF30" s="182"/>
      <c r="KRG30" s="182"/>
      <c r="KRH30" s="182"/>
      <c r="KRI30" s="383" t="s">
        <v>1196</v>
      </c>
      <c r="KRJ30" s="182"/>
      <c r="KRK30" s="182"/>
      <c r="KRL30" s="182"/>
      <c r="KRM30" s="182"/>
      <c r="KRN30" s="182"/>
      <c r="KRO30" s="182"/>
      <c r="KRP30" s="182"/>
      <c r="KRQ30" s="383" t="s">
        <v>1196</v>
      </c>
      <c r="KRR30" s="182"/>
      <c r="KRS30" s="182"/>
      <c r="KRT30" s="182"/>
      <c r="KRU30" s="182"/>
      <c r="KRV30" s="182"/>
      <c r="KRW30" s="182"/>
      <c r="KRX30" s="182"/>
      <c r="KRY30" s="383" t="s">
        <v>1196</v>
      </c>
      <c r="KRZ30" s="182"/>
      <c r="KSA30" s="182"/>
      <c r="KSB30" s="182"/>
      <c r="KSC30" s="182"/>
      <c r="KSD30" s="182"/>
      <c r="KSE30" s="182"/>
      <c r="KSF30" s="182"/>
      <c r="KSG30" s="383" t="s">
        <v>1196</v>
      </c>
      <c r="KSH30" s="182"/>
      <c r="KSI30" s="182"/>
      <c r="KSJ30" s="182"/>
      <c r="KSK30" s="182"/>
      <c r="KSL30" s="182"/>
      <c r="KSM30" s="182"/>
      <c r="KSN30" s="182"/>
      <c r="KSO30" s="383" t="s">
        <v>1196</v>
      </c>
      <c r="KSP30" s="182"/>
      <c r="KSQ30" s="182"/>
      <c r="KSR30" s="182"/>
      <c r="KSS30" s="182"/>
      <c r="KST30" s="182"/>
      <c r="KSU30" s="182"/>
      <c r="KSV30" s="182"/>
      <c r="KSW30" s="383" t="s">
        <v>1196</v>
      </c>
      <c r="KSX30" s="182"/>
      <c r="KSY30" s="182"/>
      <c r="KSZ30" s="182"/>
      <c r="KTA30" s="182"/>
      <c r="KTB30" s="182"/>
      <c r="KTC30" s="182"/>
      <c r="KTD30" s="182"/>
      <c r="KTE30" s="383" t="s">
        <v>1196</v>
      </c>
      <c r="KTF30" s="182"/>
      <c r="KTG30" s="182"/>
      <c r="KTH30" s="182"/>
      <c r="KTI30" s="182"/>
      <c r="KTJ30" s="182"/>
      <c r="KTK30" s="182"/>
      <c r="KTL30" s="182"/>
      <c r="KTM30" s="383" t="s">
        <v>1196</v>
      </c>
      <c r="KTN30" s="182"/>
      <c r="KTO30" s="182"/>
      <c r="KTP30" s="182"/>
      <c r="KTQ30" s="182"/>
      <c r="KTR30" s="182"/>
      <c r="KTS30" s="182"/>
      <c r="KTT30" s="182"/>
      <c r="KTU30" s="383" t="s">
        <v>1196</v>
      </c>
      <c r="KTV30" s="182"/>
      <c r="KTW30" s="182"/>
      <c r="KTX30" s="182"/>
      <c r="KTY30" s="182"/>
      <c r="KTZ30" s="182"/>
      <c r="KUA30" s="182"/>
      <c r="KUB30" s="182"/>
      <c r="KUC30" s="383" t="s">
        <v>1196</v>
      </c>
      <c r="KUD30" s="182"/>
      <c r="KUE30" s="182"/>
      <c r="KUF30" s="182"/>
      <c r="KUG30" s="182"/>
      <c r="KUH30" s="182"/>
      <c r="KUI30" s="182"/>
      <c r="KUJ30" s="182"/>
      <c r="KUK30" s="383" t="s">
        <v>1196</v>
      </c>
      <c r="KUL30" s="182"/>
      <c r="KUM30" s="182"/>
      <c r="KUN30" s="182"/>
      <c r="KUO30" s="182"/>
      <c r="KUP30" s="182"/>
      <c r="KUQ30" s="182"/>
      <c r="KUR30" s="182"/>
      <c r="KUS30" s="383" t="s">
        <v>1196</v>
      </c>
      <c r="KUT30" s="182"/>
      <c r="KUU30" s="182"/>
      <c r="KUV30" s="182"/>
      <c r="KUW30" s="182"/>
      <c r="KUX30" s="182"/>
      <c r="KUY30" s="182"/>
      <c r="KUZ30" s="182"/>
      <c r="KVA30" s="383" t="s">
        <v>1196</v>
      </c>
      <c r="KVB30" s="182"/>
      <c r="KVC30" s="182"/>
      <c r="KVD30" s="182"/>
      <c r="KVE30" s="182"/>
      <c r="KVF30" s="182"/>
      <c r="KVG30" s="182"/>
      <c r="KVH30" s="182"/>
      <c r="KVI30" s="383" t="s">
        <v>1196</v>
      </c>
      <c r="KVJ30" s="182"/>
      <c r="KVK30" s="182"/>
      <c r="KVL30" s="182"/>
      <c r="KVM30" s="182"/>
      <c r="KVN30" s="182"/>
      <c r="KVO30" s="182"/>
      <c r="KVP30" s="182"/>
      <c r="KVQ30" s="383" t="s">
        <v>1196</v>
      </c>
      <c r="KVR30" s="182"/>
      <c r="KVS30" s="182"/>
      <c r="KVT30" s="182"/>
      <c r="KVU30" s="182"/>
      <c r="KVV30" s="182"/>
      <c r="KVW30" s="182"/>
      <c r="KVX30" s="182"/>
      <c r="KVY30" s="383" t="s">
        <v>1196</v>
      </c>
      <c r="KVZ30" s="182"/>
      <c r="KWA30" s="182"/>
      <c r="KWB30" s="182"/>
      <c r="KWC30" s="182"/>
      <c r="KWD30" s="182"/>
      <c r="KWE30" s="182"/>
      <c r="KWF30" s="182"/>
      <c r="KWG30" s="383" t="s">
        <v>1196</v>
      </c>
      <c r="KWH30" s="182"/>
      <c r="KWI30" s="182"/>
      <c r="KWJ30" s="182"/>
      <c r="KWK30" s="182"/>
      <c r="KWL30" s="182"/>
      <c r="KWM30" s="182"/>
      <c r="KWN30" s="182"/>
      <c r="KWO30" s="383" t="s">
        <v>1196</v>
      </c>
      <c r="KWP30" s="182"/>
      <c r="KWQ30" s="182"/>
      <c r="KWR30" s="182"/>
      <c r="KWS30" s="182"/>
      <c r="KWT30" s="182"/>
      <c r="KWU30" s="182"/>
      <c r="KWV30" s="182"/>
      <c r="KWW30" s="383" t="s">
        <v>1196</v>
      </c>
      <c r="KWX30" s="182"/>
      <c r="KWY30" s="182"/>
      <c r="KWZ30" s="182"/>
      <c r="KXA30" s="182"/>
      <c r="KXB30" s="182"/>
      <c r="KXC30" s="182"/>
      <c r="KXD30" s="182"/>
      <c r="KXE30" s="383" t="s">
        <v>1196</v>
      </c>
      <c r="KXF30" s="182"/>
      <c r="KXG30" s="182"/>
      <c r="KXH30" s="182"/>
      <c r="KXI30" s="182"/>
      <c r="KXJ30" s="182"/>
      <c r="KXK30" s="182"/>
      <c r="KXL30" s="182"/>
      <c r="KXM30" s="383" t="s">
        <v>1196</v>
      </c>
      <c r="KXN30" s="182"/>
      <c r="KXO30" s="182"/>
      <c r="KXP30" s="182"/>
      <c r="KXQ30" s="182"/>
      <c r="KXR30" s="182"/>
      <c r="KXS30" s="182"/>
      <c r="KXT30" s="182"/>
      <c r="KXU30" s="383" t="s">
        <v>1196</v>
      </c>
      <c r="KXV30" s="182"/>
      <c r="KXW30" s="182"/>
      <c r="KXX30" s="182"/>
      <c r="KXY30" s="182"/>
      <c r="KXZ30" s="182"/>
      <c r="KYA30" s="182"/>
      <c r="KYB30" s="182"/>
      <c r="KYC30" s="383" t="s">
        <v>1196</v>
      </c>
      <c r="KYD30" s="182"/>
      <c r="KYE30" s="182"/>
      <c r="KYF30" s="182"/>
      <c r="KYG30" s="182"/>
      <c r="KYH30" s="182"/>
      <c r="KYI30" s="182"/>
      <c r="KYJ30" s="182"/>
      <c r="KYK30" s="383" t="s">
        <v>1196</v>
      </c>
      <c r="KYL30" s="182"/>
      <c r="KYM30" s="182"/>
      <c r="KYN30" s="182"/>
      <c r="KYO30" s="182"/>
      <c r="KYP30" s="182"/>
      <c r="KYQ30" s="182"/>
      <c r="KYR30" s="182"/>
      <c r="KYS30" s="383" t="s">
        <v>1196</v>
      </c>
      <c r="KYT30" s="182"/>
      <c r="KYU30" s="182"/>
      <c r="KYV30" s="182"/>
      <c r="KYW30" s="182"/>
      <c r="KYX30" s="182"/>
      <c r="KYY30" s="182"/>
      <c r="KYZ30" s="182"/>
      <c r="KZA30" s="383" t="s">
        <v>1196</v>
      </c>
      <c r="KZB30" s="182"/>
      <c r="KZC30" s="182"/>
      <c r="KZD30" s="182"/>
      <c r="KZE30" s="182"/>
      <c r="KZF30" s="182"/>
      <c r="KZG30" s="182"/>
      <c r="KZH30" s="182"/>
      <c r="KZI30" s="383" t="s">
        <v>1196</v>
      </c>
      <c r="KZJ30" s="182"/>
      <c r="KZK30" s="182"/>
      <c r="KZL30" s="182"/>
      <c r="KZM30" s="182"/>
      <c r="KZN30" s="182"/>
      <c r="KZO30" s="182"/>
      <c r="KZP30" s="182"/>
      <c r="KZQ30" s="383" t="s">
        <v>1196</v>
      </c>
      <c r="KZR30" s="182"/>
      <c r="KZS30" s="182"/>
      <c r="KZT30" s="182"/>
      <c r="KZU30" s="182"/>
      <c r="KZV30" s="182"/>
      <c r="KZW30" s="182"/>
      <c r="KZX30" s="182"/>
      <c r="KZY30" s="383" t="s">
        <v>1196</v>
      </c>
      <c r="KZZ30" s="182"/>
      <c r="LAA30" s="182"/>
      <c r="LAB30" s="182"/>
      <c r="LAC30" s="182"/>
      <c r="LAD30" s="182"/>
      <c r="LAE30" s="182"/>
      <c r="LAF30" s="182"/>
      <c r="LAG30" s="383" t="s">
        <v>1196</v>
      </c>
      <c r="LAH30" s="182"/>
      <c r="LAI30" s="182"/>
      <c r="LAJ30" s="182"/>
      <c r="LAK30" s="182"/>
      <c r="LAL30" s="182"/>
      <c r="LAM30" s="182"/>
      <c r="LAN30" s="182"/>
      <c r="LAO30" s="383" t="s">
        <v>1196</v>
      </c>
      <c r="LAP30" s="182"/>
      <c r="LAQ30" s="182"/>
      <c r="LAR30" s="182"/>
      <c r="LAS30" s="182"/>
      <c r="LAT30" s="182"/>
      <c r="LAU30" s="182"/>
      <c r="LAV30" s="182"/>
      <c r="LAW30" s="383" t="s">
        <v>1196</v>
      </c>
      <c r="LAX30" s="182"/>
      <c r="LAY30" s="182"/>
      <c r="LAZ30" s="182"/>
      <c r="LBA30" s="182"/>
      <c r="LBB30" s="182"/>
      <c r="LBC30" s="182"/>
      <c r="LBD30" s="182"/>
      <c r="LBE30" s="383" t="s">
        <v>1196</v>
      </c>
      <c r="LBF30" s="182"/>
      <c r="LBG30" s="182"/>
      <c r="LBH30" s="182"/>
      <c r="LBI30" s="182"/>
      <c r="LBJ30" s="182"/>
      <c r="LBK30" s="182"/>
      <c r="LBL30" s="182"/>
      <c r="LBM30" s="383" t="s">
        <v>1196</v>
      </c>
      <c r="LBN30" s="182"/>
      <c r="LBO30" s="182"/>
      <c r="LBP30" s="182"/>
      <c r="LBQ30" s="182"/>
      <c r="LBR30" s="182"/>
      <c r="LBS30" s="182"/>
      <c r="LBT30" s="182"/>
      <c r="LBU30" s="383" t="s">
        <v>1196</v>
      </c>
      <c r="LBV30" s="182"/>
      <c r="LBW30" s="182"/>
      <c r="LBX30" s="182"/>
      <c r="LBY30" s="182"/>
      <c r="LBZ30" s="182"/>
      <c r="LCA30" s="182"/>
      <c r="LCB30" s="182"/>
      <c r="LCC30" s="383" t="s">
        <v>1196</v>
      </c>
      <c r="LCD30" s="182"/>
      <c r="LCE30" s="182"/>
      <c r="LCF30" s="182"/>
      <c r="LCG30" s="182"/>
      <c r="LCH30" s="182"/>
      <c r="LCI30" s="182"/>
      <c r="LCJ30" s="182"/>
      <c r="LCK30" s="383" t="s">
        <v>1196</v>
      </c>
      <c r="LCL30" s="182"/>
      <c r="LCM30" s="182"/>
      <c r="LCN30" s="182"/>
      <c r="LCO30" s="182"/>
      <c r="LCP30" s="182"/>
      <c r="LCQ30" s="182"/>
      <c r="LCR30" s="182"/>
      <c r="LCS30" s="383" t="s">
        <v>1196</v>
      </c>
      <c r="LCT30" s="182"/>
      <c r="LCU30" s="182"/>
      <c r="LCV30" s="182"/>
      <c r="LCW30" s="182"/>
      <c r="LCX30" s="182"/>
      <c r="LCY30" s="182"/>
      <c r="LCZ30" s="182"/>
      <c r="LDA30" s="383" t="s">
        <v>1196</v>
      </c>
      <c r="LDB30" s="182"/>
      <c r="LDC30" s="182"/>
      <c r="LDD30" s="182"/>
      <c r="LDE30" s="182"/>
      <c r="LDF30" s="182"/>
      <c r="LDG30" s="182"/>
      <c r="LDH30" s="182"/>
      <c r="LDI30" s="383" t="s">
        <v>1196</v>
      </c>
      <c r="LDJ30" s="182"/>
      <c r="LDK30" s="182"/>
      <c r="LDL30" s="182"/>
      <c r="LDM30" s="182"/>
      <c r="LDN30" s="182"/>
      <c r="LDO30" s="182"/>
      <c r="LDP30" s="182"/>
      <c r="LDQ30" s="383" t="s">
        <v>1196</v>
      </c>
      <c r="LDR30" s="182"/>
      <c r="LDS30" s="182"/>
      <c r="LDT30" s="182"/>
      <c r="LDU30" s="182"/>
      <c r="LDV30" s="182"/>
      <c r="LDW30" s="182"/>
      <c r="LDX30" s="182"/>
      <c r="LDY30" s="383" t="s">
        <v>1196</v>
      </c>
      <c r="LDZ30" s="182"/>
      <c r="LEA30" s="182"/>
      <c r="LEB30" s="182"/>
      <c r="LEC30" s="182"/>
      <c r="LED30" s="182"/>
      <c r="LEE30" s="182"/>
      <c r="LEF30" s="182"/>
      <c r="LEG30" s="383" t="s">
        <v>1196</v>
      </c>
      <c r="LEH30" s="182"/>
      <c r="LEI30" s="182"/>
      <c r="LEJ30" s="182"/>
      <c r="LEK30" s="182"/>
      <c r="LEL30" s="182"/>
      <c r="LEM30" s="182"/>
      <c r="LEN30" s="182"/>
      <c r="LEO30" s="383" t="s">
        <v>1196</v>
      </c>
      <c r="LEP30" s="182"/>
      <c r="LEQ30" s="182"/>
      <c r="LER30" s="182"/>
      <c r="LES30" s="182"/>
      <c r="LET30" s="182"/>
      <c r="LEU30" s="182"/>
      <c r="LEV30" s="182"/>
      <c r="LEW30" s="383" t="s">
        <v>1196</v>
      </c>
      <c r="LEX30" s="182"/>
      <c r="LEY30" s="182"/>
      <c r="LEZ30" s="182"/>
      <c r="LFA30" s="182"/>
      <c r="LFB30" s="182"/>
      <c r="LFC30" s="182"/>
      <c r="LFD30" s="182"/>
      <c r="LFE30" s="383" t="s">
        <v>1196</v>
      </c>
      <c r="LFF30" s="182"/>
      <c r="LFG30" s="182"/>
      <c r="LFH30" s="182"/>
      <c r="LFI30" s="182"/>
      <c r="LFJ30" s="182"/>
      <c r="LFK30" s="182"/>
      <c r="LFL30" s="182"/>
      <c r="LFM30" s="383" t="s">
        <v>1196</v>
      </c>
      <c r="LFN30" s="182"/>
      <c r="LFO30" s="182"/>
      <c r="LFP30" s="182"/>
      <c r="LFQ30" s="182"/>
      <c r="LFR30" s="182"/>
      <c r="LFS30" s="182"/>
      <c r="LFT30" s="182"/>
      <c r="LFU30" s="383" t="s">
        <v>1196</v>
      </c>
      <c r="LFV30" s="182"/>
      <c r="LFW30" s="182"/>
      <c r="LFX30" s="182"/>
      <c r="LFY30" s="182"/>
      <c r="LFZ30" s="182"/>
      <c r="LGA30" s="182"/>
      <c r="LGB30" s="182"/>
      <c r="LGC30" s="383" t="s">
        <v>1196</v>
      </c>
      <c r="LGD30" s="182"/>
      <c r="LGE30" s="182"/>
      <c r="LGF30" s="182"/>
      <c r="LGG30" s="182"/>
      <c r="LGH30" s="182"/>
      <c r="LGI30" s="182"/>
      <c r="LGJ30" s="182"/>
      <c r="LGK30" s="383" t="s">
        <v>1196</v>
      </c>
      <c r="LGL30" s="182"/>
      <c r="LGM30" s="182"/>
      <c r="LGN30" s="182"/>
      <c r="LGO30" s="182"/>
      <c r="LGP30" s="182"/>
      <c r="LGQ30" s="182"/>
      <c r="LGR30" s="182"/>
      <c r="LGS30" s="383" t="s">
        <v>1196</v>
      </c>
      <c r="LGT30" s="182"/>
      <c r="LGU30" s="182"/>
      <c r="LGV30" s="182"/>
      <c r="LGW30" s="182"/>
      <c r="LGX30" s="182"/>
      <c r="LGY30" s="182"/>
      <c r="LGZ30" s="182"/>
      <c r="LHA30" s="383" t="s">
        <v>1196</v>
      </c>
      <c r="LHB30" s="182"/>
      <c r="LHC30" s="182"/>
      <c r="LHD30" s="182"/>
      <c r="LHE30" s="182"/>
      <c r="LHF30" s="182"/>
      <c r="LHG30" s="182"/>
      <c r="LHH30" s="182"/>
      <c r="LHI30" s="383" t="s">
        <v>1196</v>
      </c>
      <c r="LHJ30" s="182"/>
      <c r="LHK30" s="182"/>
      <c r="LHL30" s="182"/>
      <c r="LHM30" s="182"/>
      <c r="LHN30" s="182"/>
      <c r="LHO30" s="182"/>
      <c r="LHP30" s="182"/>
      <c r="LHQ30" s="383" t="s">
        <v>1196</v>
      </c>
      <c r="LHR30" s="182"/>
      <c r="LHS30" s="182"/>
      <c r="LHT30" s="182"/>
      <c r="LHU30" s="182"/>
      <c r="LHV30" s="182"/>
      <c r="LHW30" s="182"/>
      <c r="LHX30" s="182"/>
      <c r="LHY30" s="383" t="s">
        <v>1196</v>
      </c>
      <c r="LHZ30" s="182"/>
      <c r="LIA30" s="182"/>
      <c r="LIB30" s="182"/>
      <c r="LIC30" s="182"/>
      <c r="LID30" s="182"/>
      <c r="LIE30" s="182"/>
      <c r="LIF30" s="182"/>
      <c r="LIG30" s="383" t="s">
        <v>1196</v>
      </c>
      <c r="LIH30" s="182"/>
      <c r="LII30" s="182"/>
      <c r="LIJ30" s="182"/>
      <c r="LIK30" s="182"/>
      <c r="LIL30" s="182"/>
      <c r="LIM30" s="182"/>
      <c r="LIN30" s="182"/>
      <c r="LIO30" s="383" t="s">
        <v>1196</v>
      </c>
      <c r="LIP30" s="182"/>
      <c r="LIQ30" s="182"/>
      <c r="LIR30" s="182"/>
      <c r="LIS30" s="182"/>
      <c r="LIT30" s="182"/>
      <c r="LIU30" s="182"/>
      <c r="LIV30" s="182"/>
      <c r="LIW30" s="383" t="s">
        <v>1196</v>
      </c>
      <c r="LIX30" s="182"/>
      <c r="LIY30" s="182"/>
      <c r="LIZ30" s="182"/>
      <c r="LJA30" s="182"/>
      <c r="LJB30" s="182"/>
      <c r="LJC30" s="182"/>
      <c r="LJD30" s="182"/>
      <c r="LJE30" s="383" t="s">
        <v>1196</v>
      </c>
      <c r="LJF30" s="182"/>
      <c r="LJG30" s="182"/>
      <c r="LJH30" s="182"/>
      <c r="LJI30" s="182"/>
      <c r="LJJ30" s="182"/>
      <c r="LJK30" s="182"/>
      <c r="LJL30" s="182"/>
      <c r="LJM30" s="383" t="s">
        <v>1196</v>
      </c>
      <c r="LJN30" s="182"/>
      <c r="LJO30" s="182"/>
      <c r="LJP30" s="182"/>
      <c r="LJQ30" s="182"/>
      <c r="LJR30" s="182"/>
      <c r="LJS30" s="182"/>
      <c r="LJT30" s="182"/>
      <c r="LJU30" s="383" t="s">
        <v>1196</v>
      </c>
      <c r="LJV30" s="182"/>
      <c r="LJW30" s="182"/>
      <c r="LJX30" s="182"/>
      <c r="LJY30" s="182"/>
      <c r="LJZ30" s="182"/>
      <c r="LKA30" s="182"/>
      <c r="LKB30" s="182"/>
      <c r="LKC30" s="383" t="s">
        <v>1196</v>
      </c>
      <c r="LKD30" s="182"/>
      <c r="LKE30" s="182"/>
      <c r="LKF30" s="182"/>
      <c r="LKG30" s="182"/>
      <c r="LKH30" s="182"/>
      <c r="LKI30" s="182"/>
      <c r="LKJ30" s="182"/>
      <c r="LKK30" s="383" t="s">
        <v>1196</v>
      </c>
      <c r="LKL30" s="182"/>
      <c r="LKM30" s="182"/>
      <c r="LKN30" s="182"/>
      <c r="LKO30" s="182"/>
      <c r="LKP30" s="182"/>
      <c r="LKQ30" s="182"/>
      <c r="LKR30" s="182"/>
      <c r="LKS30" s="383" t="s">
        <v>1196</v>
      </c>
      <c r="LKT30" s="182"/>
      <c r="LKU30" s="182"/>
      <c r="LKV30" s="182"/>
      <c r="LKW30" s="182"/>
      <c r="LKX30" s="182"/>
      <c r="LKY30" s="182"/>
      <c r="LKZ30" s="182"/>
      <c r="LLA30" s="383" t="s">
        <v>1196</v>
      </c>
      <c r="LLB30" s="182"/>
      <c r="LLC30" s="182"/>
      <c r="LLD30" s="182"/>
      <c r="LLE30" s="182"/>
      <c r="LLF30" s="182"/>
      <c r="LLG30" s="182"/>
      <c r="LLH30" s="182"/>
      <c r="LLI30" s="383" t="s">
        <v>1196</v>
      </c>
      <c r="LLJ30" s="182"/>
      <c r="LLK30" s="182"/>
      <c r="LLL30" s="182"/>
      <c r="LLM30" s="182"/>
      <c r="LLN30" s="182"/>
      <c r="LLO30" s="182"/>
      <c r="LLP30" s="182"/>
      <c r="LLQ30" s="383" t="s">
        <v>1196</v>
      </c>
      <c r="LLR30" s="182"/>
      <c r="LLS30" s="182"/>
      <c r="LLT30" s="182"/>
      <c r="LLU30" s="182"/>
      <c r="LLV30" s="182"/>
      <c r="LLW30" s="182"/>
      <c r="LLX30" s="182"/>
      <c r="LLY30" s="383" t="s">
        <v>1196</v>
      </c>
      <c r="LLZ30" s="182"/>
      <c r="LMA30" s="182"/>
      <c r="LMB30" s="182"/>
      <c r="LMC30" s="182"/>
      <c r="LMD30" s="182"/>
      <c r="LME30" s="182"/>
      <c r="LMF30" s="182"/>
      <c r="LMG30" s="383" t="s">
        <v>1196</v>
      </c>
      <c r="LMH30" s="182"/>
      <c r="LMI30" s="182"/>
      <c r="LMJ30" s="182"/>
      <c r="LMK30" s="182"/>
      <c r="LML30" s="182"/>
      <c r="LMM30" s="182"/>
      <c r="LMN30" s="182"/>
      <c r="LMO30" s="383" t="s">
        <v>1196</v>
      </c>
      <c r="LMP30" s="182"/>
      <c r="LMQ30" s="182"/>
      <c r="LMR30" s="182"/>
      <c r="LMS30" s="182"/>
      <c r="LMT30" s="182"/>
      <c r="LMU30" s="182"/>
      <c r="LMV30" s="182"/>
      <c r="LMW30" s="383" t="s">
        <v>1196</v>
      </c>
      <c r="LMX30" s="182"/>
      <c r="LMY30" s="182"/>
      <c r="LMZ30" s="182"/>
      <c r="LNA30" s="182"/>
      <c r="LNB30" s="182"/>
      <c r="LNC30" s="182"/>
      <c r="LND30" s="182"/>
      <c r="LNE30" s="383" t="s">
        <v>1196</v>
      </c>
      <c r="LNF30" s="182"/>
      <c r="LNG30" s="182"/>
      <c r="LNH30" s="182"/>
      <c r="LNI30" s="182"/>
      <c r="LNJ30" s="182"/>
      <c r="LNK30" s="182"/>
      <c r="LNL30" s="182"/>
      <c r="LNM30" s="383" t="s">
        <v>1196</v>
      </c>
      <c r="LNN30" s="182"/>
      <c r="LNO30" s="182"/>
      <c r="LNP30" s="182"/>
      <c r="LNQ30" s="182"/>
      <c r="LNR30" s="182"/>
      <c r="LNS30" s="182"/>
      <c r="LNT30" s="182"/>
      <c r="LNU30" s="383" t="s">
        <v>1196</v>
      </c>
      <c r="LNV30" s="182"/>
      <c r="LNW30" s="182"/>
      <c r="LNX30" s="182"/>
      <c r="LNY30" s="182"/>
      <c r="LNZ30" s="182"/>
      <c r="LOA30" s="182"/>
      <c r="LOB30" s="182"/>
      <c r="LOC30" s="383" t="s">
        <v>1196</v>
      </c>
      <c r="LOD30" s="182"/>
      <c r="LOE30" s="182"/>
      <c r="LOF30" s="182"/>
      <c r="LOG30" s="182"/>
      <c r="LOH30" s="182"/>
      <c r="LOI30" s="182"/>
      <c r="LOJ30" s="182"/>
      <c r="LOK30" s="383" t="s">
        <v>1196</v>
      </c>
      <c r="LOL30" s="182"/>
      <c r="LOM30" s="182"/>
      <c r="LON30" s="182"/>
      <c r="LOO30" s="182"/>
      <c r="LOP30" s="182"/>
      <c r="LOQ30" s="182"/>
      <c r="LOR30" s="182"/>
      <c r="LOS30" s="383" t="s">
        <v>1196</v>
      </c>
      <c r="LOT30" s="182"/>
      <c r="LOU30" s="182"/>
      <c r="LOV30" s="182"/>
      <c r="LOW30" s="182"/>
      <c r="LOX30" s="182"/>
      <c r="LOY30" s="182"/>
      <c r="LOZ30" s="182"/>
      <c r="LPA30" s="383" t="s">
        <v>1196</v>
      </c>
      <c r="LPB30" s="182"/>
      <c r="LPC30" s="182"/>
      <c r="LPD30" s="182"/>
      <c r="LPE30" s="182"/>
      <c r="LPF30" s="182"/>
      <c r="LPG30" s="182"/>
      <c r="LPH30" s="182"/>
      <c r="LPI30" s="383" t="s">
        <v>1196</v>
      </c>
      <c r="LPJ30" s="182"/>
      <c r="LPK30" s="182"/>
      <c r="LPL30" s="182"/>
      <c r="LPM30" s="182"/>
      <c r="LPN30" s="182"/>
      <c r="LPO30" s="182"/>
      <c r="LPP30" s="182"/>
      <c r="LPQ30" s="383" t="s">
        <v>1196</v>
      </c>
      <c r="LPR30" s="182"/>
      <c r="LPS30" s="182"/>
      <c r="LPT30" s="182"/>
      <c r="LPU30" s="182"/>
      <c r="LPV30" s="182"/>
      <c r="LPW30" s="182"/>
      <c r="LPX30" s="182"/>
      <c r="LPY30" s="383" t="s">
        <v>1196</v>
      </c>
      <c r="LPZ30" s="182"/>
      <c r="LQA30" s="182"/>
      <c r="LQB30" s="182"/>
      <c r="LQC30" s="182"/>
      <c r="LQD30" s="182"/>
      <c r="LQE30" s="182"/>
      <c r="LQF30" s="182"/>
      <c r="LQG30" s="383" t="s">
        <v>1196</v>
      </c>
      <c r="LQH30" s="182"/>
      <c r="LQI30" s="182"/>
      <c r="LQJ30" s="182"/>
      <c r="LQK30" s="182"/>
      <c r="LQL30" s="182"/>
      <c r="LQM30" s="182"/>
      <c r="LQN30" s="182"/>
      <c r="LQO30" s="383" t="s">
        <v>1196</v>
      </c>
      <c r="LQP30" s="182"/>
      <c r="LQQ30" s="182"/>
      <c r="LQR30" s="182"/>
      <c r="LQS30" s="182"/>
      <c r="LQT30" s="182"/>
      <c r="LQU30" s="182"/>
      <c r="LQV30" s="182"/>
      <c r="LQW30" s="383" t="s">
        <v>1196</v>
      </c>
      <c r="LQX30" s="182"/>
      <c r="LQY30" s="182"/>
      <c r="LQZ30" s="182"/>
      <c r="LRA30" s="182"/>
      <c r="LRB30" s="182"/>
      <c r="LRC30" s="182"/>
      <c r="LRD30" s="182"/>
      <c r="LRE30" s="383" t="s">
        <v>1196</v>
      </c>
      <c r="LRF30" s="182"/>
      <c r="LRG30" s="182"/>
      <c r="LRH30" s="182"/>
      <c r="LRI30" s="182"/>
      <c r="LRJ30" s="182"/>
      <c r="LRK30" s="182"/>
      <c r="LRL30" s="182"/>
      <c r="LRM30" s="383" t="s">
        <v>1196</v>
      </c>
      <c r="LRN30" s="182"/>
      <c r="LRO30" s="182"/>
      <c r="LRP30" s="182"/>
      <c r="LRQ30" s="182"/>
      <c r="LRR30" s="182"/>
      <c r="LRS30" s="182"/>
      <c r="LRT30" s="182"/>
      <c r="LRU30" s="383" t="s">
        <v>1196</v>
      </c>
      <c r="LRV30" s="182"/>
      <c r="LRW30" s="182"/>
      <c r="LRX30" s="182"/>
      <c r="LRY30" s="182"/>
      <c r="LRZ30" s="182"/>
      <c r="LSA30" s="182"/>
      <c r="LSB30" s="182"/>
      <c r="LSC30" s="383" t="s">
        <v>1196</v>
      </c>
      <c r="LSD30" s="182"/>
      <c r="LSE30" s="182"/>
      <c r="LSF30" s="182"/>
      <c r="LSG30" s="182"/>
      <c r="LSH30" s="182"/>
      <c r="LSI30" s="182"/>
      <c r="LSJ30" s="182"/>
      <c r="LSK30" s="383" t="s">
        <v>1196</v>
      </c>
      <c r="LSL30" s="182"/>
      <c r="LSM30" s="182"/>
      <c r="LSN30" s="182"/>
      <c r="LSO30" s="182"/>
      <c r="LSP30" s="182"/>
      <c r="LSQ30" s="182"/>
      <c r="LSR30" s="182"/>
      <c r="LSS30" s="383" t="s">
        <v>1196</v>
      </c>
      <c r="LST30" s="182"/>
      <c r="LSU30" s="182"/>
      <c r="LSV30" s="182"/>
      <c r="LSW30" s="182"/>
      <c r="LSX30" s="182"/>
      <c r="LSY30" s="182"/>
      <c r="LSZ30" s="182"/>
      <c r="LTA30" s="383" t="s">
        <v>1196</v>
      </c>
      <c r="LTB30" s="182"/>
      <c r="LTC30" s="182"/>
      <c r="LTD30" s="182"/>
      <c r="LTE30" s="182"/>
      <c r="LTF30" s="182"/>
      <c r="LTG30" s="182"/>
      <c r="LTH30" s="182"/>
      <c r="LTI30" s="383" t="s">
        <v>1196</v>
      </c>
      <c r="LTJ30" s="182"/>
      <c r="LTK30" s="182"/>
      <c r="LTL30" s="182"/>
      <c r="LTM30" s="182"/>
      <c r="LTN30" s="182"/>
      <c r="LTO30" s="182"/>
      <c r="LTP30" s="182"/>
      <c r="LTQ30" s="383" t="s">
        <v>1196</v>
      </c>
      <c r="LTR30" s="182"/>
      <c r="LTS30" s="182"/>
      <c r="LTT30" s="182"/>
      <c r="LTU30" s="182"/>
      <c r="LTV30" s="182"/>
      <c r="LTW30" s="182"/>
      <c r="LTX30" s="182"/>
      <c r="LTY30" s="383" t="s">
        <v>1196</v>
      </c>
      <c r="LTZ30" s="182"/>
      <c r="LUA30" s="182"/>
      <c r="LUB30" s="182"/>
      <c r="LUC30" s="182"/>
      <c r="LUD30" s="182"/>
      <c r="LUE30" s="182"/>
      <c r="LUF30" s="182"/>
      <c r="LUG30" s="383" t="s">
        <v>1196</v>
      </c>
      <c r="LUH30" s="182"/>
      <c r="LUI30" s="182"/>
      <c r="LUJ30" s="182"/>
      <c r="LUK30" s="182"/>
      <c r="LUL30" s="182"/>
      <c r="LUM30" s="182"/>
      <c r="LUN30" s="182"/>
      <c r="LUO30" s="383" t="s">
        <v>1196</v>
      </c>
      <c r="LUP30" s="182"/>
      <c r="LUQ30" s="182"/>
      <c r="LUR30" s="182"/>
      <c r="LUS30" s="182"/>
      <c r="LUT30" s="182"/>
      <c r="LUU30" s="182"/>
      <c r="LUV30" s="182"/>
      <c r="LUW30" s="383" t="s">
        <v>1196</v>
      </c>
      <c r="LUX30" s="182"/>
      <c r="LUY30" s="182"/>
      <c r="LUZ30" s="182"/>
      <c r="LVA30" s="182"/>
      <c r="LVB30" s="182"/>
      <c r="LVC30" s="182"/>
      <c r="LVD30" s="182"/>
      <c r="LVE30" s="383" t="s">
        <v>1196</v>
      </c>
      <c r="LVF30" s="182"/>
      <c r="LVG30" s="182"/>
      <c r="LVH30" s="182"/>
      <c r="LVI30" s="182"/>
      <c r="LVJ30" s="182"/>
      <c r="LVK30" s="182"/>
      <c r="LVL30" s="182"/>
      <c r="LVM30" s="383" t="s">
        <v>1196</v>
      </c>
      <c r="LVN30" s="182"/>
      <c r="LVO30" s="182"/>
      <c r="LVP30" s="182"/>
      <c r="LVQ30" s="182"/>
      <c r="LVR30" s="182"/>
      <c r="LVS30" s="182"/>
      <c r="LVT30" s="182"/>
      <c r="LVU30" s="383" t="s">
        <v>1196</v>
      </c>
      <c r="LVV30" s="182"/>
      <c r="LVW30" s="182"/>
      <c r="LVX30" s="182"/>
      <c r="LVY30" s="182"/>
      <c r="LVZ30" s="182"/>
      <c r="LWA30" s="182"/>
      <c r="LWB30" s="182"/>
      <c r="LWC30" s="383" t="s">
        <v>1196</v>
      </c>
      <c r="LWD30" s="182"/>
      <c r="LWE30" s="182"/>
      <c r="LWF30" s="182"/>
      <c r="LWG30" s="182"/>
      <c r="LWH30" s="182"/>
      <c r="LWI30" s="182"/>
      <c r="LWJ30" s="182"/>
      <c r="LWK30" s="383" t="s">
        <v>1196</v>
      </c>
      <c r="LWL30" s="182"/>
      <c r="LWM30" s="182"/>
      <c r="LWN30" s="182"/>
      <c r="LWO30" s="182"/>
      <c r="LWP30" s="182"/>
      <c r="LWQ30" s="182"/>
      <c r="LWR30" s="182"/>
      <c r="LWS30" s="383" t="s">
        <v>1196</v>
      </c>
      <c r="LWT30" s="182"/>
      <c r="LWU30" s="182"/>
      <c r="LWV30" s="182"/>
      <c r="LWW30" s="182"/>
      <c r="LWX30" s="182"/>
      <c r="LWY30" s="182"/>
      <c r="LWZ30" s="182"/>
      <c r="LXA30" s="383" t="s">
        <v>1196</v>
      </c>
      <c r="LXB30" s="182"/>
      <c r="LXC30" s="182"/>
      <c r="LXD30" s="182"/>
      <c r="LXE30" s="182"/>
      <c r="LXF30" s="182"/>
      <c r="LXG30" s="182"/>
      <c r="LXH30" s="182"/>
      <c r="LXI30" s="383" t="s">
        <v>1196</v>
      </c>
      <c r="LXJ30" s="182"/>
      <c r="LXK30" s="182"/>
      <c r="LXL30" s="182"/>
      <c r="LXM30" s="182"/>
      <c r="LXN30" s="182"/>
      <c r="LXO30" s="182"/>
      <c r="LXP30" s="182"/>
      <c r="LXQ30" s="383" t="s">
        <v>1196</v>
      </c>
      <c r="LXR30" s="182"/>
      <c r="LXS30" s="182"/>
      <c r="LXT30" s="182"/>
      <c r="LXU30" s="182"/>
      <c r="LXV30" s="182"/>
      <c r="LXW30" s="182"/>
      <c r="LXX30" s="182"/>
      <c r="LXY30" s="383" t="s">
        <v>1196</v>
      </c>
      <c r="LXZ30" s="182"/>
      <c r="LYA30" s="182"/>
      <c r="LYB30" s="182"/>
      <c r="LYC30" s="182"/>
      <c r="LYD30" s="182"/>
      <c r="LYE30" s="182"/>
      <c r="LYF30" s="182"/>
      <c r="LYG30" s="383" t="s">
        <v>1196</v>
      </c>
      <c r="LYH30" s="182"/>
      <c r="LYI30" s="182"/>
      <c r="LYJ30" s="182"/>
      <c r="LYK30" s="182"/>
      <c r="LYL30" s="182"/>
      <c r="LYM30" s="182"/>
      <c r="LYN30" s="182"/>
      <c r="LYO30" s="383" t="s">
        <v>1196</v>
      </c>
      <c r="LYP30" s="182"/>
      <c r="LYQ30" s="182"/>
      <c r="LYR30" s="182"/>
      <c r="LYS30" s="182"/>
      <c r="LYT30" s="182"/>
      <c r="LYU30" s="182"/>
      <c r="LYV30" s="182"/>
      <c r="LYW30" s="383" t="s">
        <v>1196</v>
      </c>
      <c r="LYX30" s="182"/>
      <c r="LYY30" s="182"/>
      <c r="LYZ30" s="182"/>
      <c r="LZA30" s="182"/>
      <c r="LZB30" s="182"/>
      <c r="LZC30" s="182"/>
      <c r="LZD30" s="182"/>
      <c r="LZE30" s="383" t="s">
        <v>1196</v>
      </c>
      <c r="LZF30" s="182"/>
      <c r="LZG30" s="182"/>
      <c r="LZH30" s="182"/>
      <c r="LZI30" s="182"/>
      <c r="LZJ30" s="182"/>
      <c r="LZK30" s="182"/>
      <c r="LZL30" s="182"/>
      <c r="LZM30" s="383" t="s">
        <v>1196</v>
      </c>
      <c r="LZN30" s="182"/>
      <c r="LZO30" s="182"/>
      <c r="LZP30" s="182"/>
      <c r="LZQ30" s="182"/>
      <c r="LZR30" s="182"/>
      <c r="LZS30" s="182"/>
      <c r="LZT30" s="182"/>
      <c r="LZU30" s="383" t="s">
        <v>1196</v>
      </c>
      <c r="LZV30" s="182"/>
      <c r="LZW30" s="182"/>
      <c r="LZX30" s="182"/>
      <c r="LZY30" s="182"/>
      <c r="LZZ30" s="182"/>
      <c r="MAA30" s="182"/>
      <c r="MAB30" s="182"/>
      <c r="MAC30" s="383" t="s">
        <v>1196</v>
      </c>
      <c r="MAD30" s="182"/>
      <c r="MAE30" s="182"/>
      <c r="MAF30" s="182"/>
      <c r="MAG30" s="182"/>
      <c r="MAH30" s="182"/>
      <c r="MAI30" s="182"/>
      <c r="MAJ30" s="182"/>
      <c r="MAK30" s="383" t="s">
        <v>1196</v>
      </c>
      <c r="MAL30" s="182"/>
      <c r="MAM30" s="182"/>
      <c r="MAN30" s="182"/>
      <c r="MAO30" s="182"/>
      <c r="MAP30" s="182"/>
      <c r="MAQ30" s="182"/>
      <c r="MAR30" s="182"/>
      <c r="MAS30" s="383" t="s">
        <v>1196</v>
      </c>
      <c r="MAT30" s="182"/>
      <c r="MAU30" s="182"/>
      <c r="MAV30" s="182"/>
      <c r="MAW30" s="182"/>
      <c r="MAX30" s="182"/>
      <c r="MAY30" s="182"/>
      <c r="MAZ30" s="182"/>
      <c r="MBA30" s="383" t="s">
        <v>1196</v>
      </c>
      <c r="MBB30" s="182"/>
      <c r="MBC30" s="182"/>
      <c r="MBD30" s="182"/>
      <c r="MBE30" s="182"/>
      <c r="MBF30" s="182"/>
      <c r="MBG30" s="182"/>
      <c r="MBH30" s="182"/>
      <c r="MBI30" s="383" t="s">
        <v>1196</v>
      </c>
      <c r="MBJ30" s="182"/>
      <c r="MBK30" s="182"/>
      <c r="MBL30" s="182"/>
      <c r="MBM30" s="182"/>
      <c r="MBN30" s="182"/>
      <c r="MBO30" s="182"/>
      <c r="MBP30" s="182"/>
      <c r="MBQ30" s="383" t="s">
        <v>1196</v>
      </c>
      <c r="MBR30" s="182"/>
      <c r="MBS30" s="182"/>
      <c r="MBT30" s="182"/>
      <c r="MBU30" s="182"/>
      <c r="MBV30" s="182"/>
      <c r="MBW30" s="182"/>
      <c r="MBX30" s="182"/>
      <c r="MBY30" s="383" t="s">
        <v>1196</v>
      </c>
      <c r="MBZ30" s="182"/>
      <c r="MCA30" s="182"/>
      <c r="MCB30" s="182"/>
      <c r="MCC30" s="182"/>
      <c r="MCD30" s="182"/>
      <c r="MCE30" s="182"/>
      <c r="MCF30" s="182"/>
      <c r="MCG30" s="383" t="s">
        <v>1196</v>
      </c>
      <c r="MCH30" s="182"/>
      <c r="MCI30" s="182"/>
      <c r="MCJ30" s="182"/>
      <c r="MCK30" s="182"/>
      <c r="MCL30" s="182"/>
      <c r="MCM30" s="182"/>
      <c r="MCN30" s="182"/>
      <c r="MCO30" s="383" t="s">
        <v>1196</v>
      </c>
      <c r="MCP30" s="182"/>
      <c r="MCQ30" s="182"/>
      <c r="MCR30" s="182"/>
      <c r="MCS30" s="182"/>
      <c r="MCT30" s="182"/>
      <c r="MCU30" s="182"/>
      <c r="MCV30" s="182"/>
      <c r="MCW30" s="383" t="s">
        <v>1196</v>
      </c>
      <c r="MCX30" s="182"/>
      <c r="MCY30" s="182"/>
      <c r="MCZ30" s="182"/>
      <c r="MDA30" s="182"/>
      <c r="MDB30" s="182"/>
      <c r="MDC30" s="182"/>
      <c r="MDD30" s="182"/>
      <c r="MDE30" s="383" t="s">
        <v>1196</v>
      </c>
      <c r="MDF30" s="182"/>
      <c r="MDG30" s="182"/>
      <c r="MDH30" s="182"/>
      <c r="MDI30" s="182"/>
      <c r="MDJ30" s="182"/>
      <c r="MDK30" s="182"/>
      <c r="MDL30" s="182"/>
      <c r="MDM30" s="383" t="s">
        <v>1196</v>
      </c>
      <c r="MDN30" s="182"/>
      <c r="MDO30" s="182"/>
      <c r="MDP30" s="182"/>
      <c r="MDQ30" s="182"/>
      <c r="MDR30" s="182"/>
      <c r="MDS30" s="182"/>
      <c r="MDT30" s="182"/>
      <c r="MDU30" s="383" t="s">
        <v>1196</v>
      </c>
      <c r="MDV30" s="182"/>
      <c r="MDW30" s="182"/>
      <c r="MDX30" s="182"/>
      <c r="MDY30" s="182"/>
      <c r="MDZ30" s="182"/>
      <c r="MEA30" s="182"/>
      <c r="MEB30" s="182"/>
      <c r="MEC30" s="383" t="s">
        <v>1196</v>
      </c>
      <c r="MED30" s="182"/>
      <c r="MEE30" s="182"/>
      <c r="MEF30" s="182"/>
      <c r="MEG30" s="182"/>
      <c r="MEH30" s="182"/>
      <c r="MEI30" s="182"/>
      <c r="MEJ30" s="182"/>
      <c r="MEK30" s="383" t="s">
        <v>1196</v>
      </c>
      <c r="MEL30" s="182"/>
      <c r="MEM30" s="182"/>
      <c r="MEN30" s="182"/>
      <c r="MEO30" s="182"/>
      <c r="MEP30" s="182"/>
      <c r="MEQ30" s="182"/>
      <c r="MER30" s="182"/>
      <c r="MES30" s="383" t="s">
        <v>1196</v>
      </c>
      <c r="MET30" s="182"/>
      <c r="MEU30" s="182"/>
      <c r="MEV30" s="182"/>
      <c r="MEW30" s="182"/>
      <c r="MEX30" s="182"/>
      <c r="MEY30" s="182"/>
      <c r="MEZ30" s="182"/>
      <c r="MFA30" s="383" t="s">
        <v>1196</v>
      </c>
      <c r="MFB30" s="182"/>
      <c r="MFC30" s="182"/>
      <c r="MFD30" s="182"/>
      <c r="MFE30" s="182"/>
      <c r="MFF30" s="182"/>
      <c r="MFG30" s="182"/>
      <c r="MFH30" s="182"/>
      <c r="MFI30" s="383" t="s">
        <v>1196</v>
      </c>
      <c r="MFJ30" s="182"/>
      <c r="MFK30" s="182"/>
      <c r="MFL30" s="182"/>
      <c r="MFM30" s="182"/>
      <c r="MFN30" s="182"/>
      <c r="MFO30" s="182"/>
      <c r="MFP30" s="182"/>
      <c r="MFQ30" s="383" t="s">
        <v>1196</v>
      </c>
      <c r="MFR30" s="182"/>
      <c r="MFS30" s="182"/>
      <c r="MFT30" s="182"/>
      <c r="MFU30" s="182"/>
      <c r="MFV30" s="182"/>
      <c r="MFW30" s="182"/>
      <c r="MFX30" s="182"/>
      <c r="MFY30" s="383" t="s">
        <v>1196</v>
      </c>
      <c r="MFZ30" s="182"/>
      <c r="MGA30" s="182"/>
      <c r="MGB30" s="182"/>
      <c r="MGC30" s="182"/>
      <c r="MGD30" s="182"/>
      <c r="MGE30" s="182"/>
      <c r="MGF30" s="182"/>
      <c r="MGG30" s="383" t="s">
        <v>1196</v>
      </c>
      <c r="MGH30" s="182"/>
      <c r="MGI30" s="182"/>
      <c r="MGJ30" s="182"/>
      <c r="MGK30" s="182"/>
      <c r="MGL30" s="182"/>
      <c r="MGM30" s="182"/>
      <c r="MGN30" s="182"/>
      <c r="MGO30" s="383" t="s">
        <v>1196</v>
      </c>
      <c r="MGP30" s="182"/>
      <c r="MGQ30" s="182"/>
      <c r="MGR30" s="182"/>
      <c r="MGS30" s="182"/>
      <c r="MGT30" s="182"/>
      <c r="MGU30" s="182"/>
      <c r="MGV30" s="182"/>
      <c r="MGW30" s="383" t="s">
        <v>1196</v>
      </c>
      <c r="MGX30" s="182"/>
      <c r="MGY30" s="182"/>
      <c r="MGZ30" s="182"/>
      <c r="MHA30" s="182"/>
      <c r="MHB30" s="182"/>
      <c r="MHC30" s="182"/>
      <c r="MHD30" s="182"/>
      <c r="MHE30" s="383" t="s">
        <v>1196</v>
      </c>
      <c r="MHF30" s="182"/>
      <c r="MHG30" s="182"/>
      <c r="MHH30" s="182"/>
      <c r="MHI30" s="182"/>
      <c r="MHJ30" s="182"/>
      <c r="MHK30" s="182"/>
      <c r="MHL30" s="182"/>
      <c r="MHM30" s="383" t="s">
        <v>1196</v>
      </c>
      <c r="MHN30" s="182"/>
      <c r="MHO30" s="182"/>
      <c r="MHP30" s="182"/>
      <c r="MHQ30" s="182"/>
      <c r="MHR30" s="182"/>
      <c r="MHS30" s="182"/>
      <c r="MHT30" s="182"/>
      <c r="MHU30" s="383" t="s">
        <v>1196</v>
      </c>
      <c r="MHV30" s="182"/>
      <c r="MHW30" s="182"/>
      <c r="MHX30" s="182"/>
      <c r="MHY30" s="182"/>
      <c r="MHZ30" s="182"/>
      <c r="MIA30" s="182"/>
      <c r="MIB30" s="182"/>
      <c r="MIC30" s="383" t="s">
        <v>1196</v>
      </c>
      <c r="MID30" s="182"/>
      <c r="MIE30" s="182"/>
      <c r="MIF30" s="182"/>
      <c r="MIG30" s="182"/>
      <c r="MIH30" s="182"/>
      <c r="MII30" s="182"/>
      <c r="MIJ30" s="182"/>
      <c r="MIK30" s="383" t="s">
        <v>1196</v>
      </c>
      <c r="MIL30" s="182"/>
      <c r="MIM30" s="182"/>
      <c r="MIN30" s="182"/>
      <c r="MIO30" s="182"/>
      <c r="MIP30" s="182"/>
      <c r="MIQ30" s="182"/>
      <c r="MIR30" s="182"/>
      <c r="MIS30" s="383" t="s">
        <v>1196</v>
      </c>
      <c r="MIT30" s="182"/>
      <c r="MIU30" s="182"/>
      <c r="MIV30" s="182"/>
      <c r="MIW30" s="182"/>
      <c r="MIX30" s="182"/>
      <c r="MIY30" s="182"/>
      <c r="MIZ30" s="182"/>
      <c r="MJA30" s="383" t="s">
        <v>1196</v>
      </c>
      <c r="MJB30" s="182"/>
      <c r="MJC30" s="182"/>
      <c r="MJD30" s="182"/>
      <c r="MJE30" s="182"/>
      <c r="MJF30" s="182"/>
      <c r="MJG30" s="182"/>
      <c r="MJH30" s="182"/>
      <c r="MJI30" s="383" t="s">
        <v>1196</v>
      </c>
      <c r="MJJ30" s="182"/>
      <c r="MJK30" s="182"/>
      <c r="MJL30" s="182"/>
      <c r="MJM30" s="182"/>
      <c r="MJN30" s="182"/>
      <c r="MJO30" s="182"/>
      <c r="MJP30" s="182"/>
      <c r="MJQ30" s="383" t="s">
        <v>1196</v>
      </c>
      <c r="MJR30" s="182"/>
      <c r="MJS30" s="182"/>
      <c r="MJT30" s="182"/>
      <c r="MJU30" s="182"/>
      <c r="MJV30" s="182"/>
      <c r="MJW30" s="182"/>
      <c r="MJX30" s="182"/>
      <c r="MJY30" s="383" t="s">
        <v>1196</v>
      </c>
      <c r="MJZ30" s="182"/>
      <c r="MKA30" s="182"/>
      <c r="MKB30" s="182"/>
      <c r="MKC30" s="182"/>
      <c r="MKD30" s="182"/>
      <c r="MKE30" s="182"/>
      <c r="MKF30" s="182"/>
      <c r="MKG30" s="383" t="s">
        <v>1196</v>
      </c>
      <c r="MKH30" s="182"/>
      <c r="MKI30" s="182"/>
      <c r="MKJ30" s="182"/>
      <c r="MKK30" s="182"/>
      <c r="MKL30" s="182"/>
      <c r="MKM30" s="182"/>
      <c r="MKN30" s="182"/>
      <c r="MKO30" s="383" t="s">
        <v>1196</v>
      </c>
      <c r="MKP30" s="182"/>
      <c r="MKQ30" s="182"/>
      <c r="MKR30" s="182"/>
      <c r="MKS30" s="182"/>
      <c r="MKT30" s="182"/>
      <c r="MKU30" s="182"/>
      <c r="MKV30" s="182"/>
      <c r="MKW30" s="383" t="s">
        <v>1196</v>
      </c>
      <c r="MKX30" s="182"/>
      <c r="MKY30" s="182"/>
      <c r="MKZ30" s="182"/>
      <c r="MLA30" s="182"/>
      <c r="MLB30" s="182"/>
      <c r="MLC30" s="182"/>
      <c r="MLD30" s="182"/>
      <c r="MLE30" s="383" t="s">
        <v>1196</v>
      </c>
      <c r="MLF30" s="182"/>
      <c r="MLG30" s="182"/>
      <c r="MLH30" s="182"/>
      <c r="MLI30" s="182"/>
      <c r="MLJ30" s="182"/>
      <c r="MLK30" s="182"/>
      <c r="MLL30" s="182"/>
      <c r="MLM30" s="383" t="s">
        <v>1196</v>
      </c>
      <c r="MLN30" s="182"/>
      <c r="MLO30" s="182"/>
      <c r="MLP30" s="182"/>
      <c r="MLQ30" s="182"/>
      <c r="MLR30" s="182"/>
      <c r="MLS30" s="182"/>
      <c r="MLT30" s="182"/>
      <c r="MLU30" s="383" t="s">
        <v>1196</v>
      </c>
      <c r="MLV30" s="182"/>
      <c r="MLW30" s="182"/>
      <c r="MLX30" s="182"/>
      <c r="MLY30" s="182"/>
      <c r="MLZ30" s="182"/>
      <c r="MMA30" s="182"/>
      <c r="MMB30" s="182"/>
      <c r="MMC30" s="383" t="s">
        <v>1196</v>
      </c>
      <c r="MMD30" s="182"/>
      <c r="MME30" s="182"/>
      <c r="MMF30" s="182"/>
      <c r="MMG30" s="182"/>
      <c r="MMH30" s="182"/>
      <c r="MMI30" s="182"/>
      <c r="MMJ30" s="182"/>
      <c r="MMK30" s="383" t="s">
        <v>1196</v>
      </c>
      <c r="MML30" s="182"/>
      <c r="MMM30" s="182"/>
      <c r="MMN30" s="182"/>
      <c r="MMO30" s="182"/>
      <c r="MMP30" s="182"/>
      <c r="MMQ30" s="182"/>
      <c r="MMR30" s="182"/>
      <c r="MMS30" s="383" t="s">
        <v>1196</v>
      </c>
      <c r="MMT30" s="182"/>
      <c r="MMU30" s="182"/>
      <c r="MMV30" s="182"/>
      <c r="MMW30" s="182"/>
      <c r="MMX30" s="182"/>
      <c r="MMY30" s="182"/>
      <c r="MMZ30" s="182"/>
      <c r="MNA30" s="383" t="s">
        <v>1196</v>
      </c>
      <c r="MNB30" s="182"/>
      <c r="MNC30" s="182"/>
      <c r="MND30" s="182"/>
      <c r="MNE30" s="182"/>
      <c r="MNF30" s="182"/>
      <c r="MNG30" s="182"/>
      <c r="MNH30" s="182"/>
      <c r="MNI30" s="383" t="s">
        <v>1196</v>
      </c>
      <c r="MNJ30" s="182"/>
      <c r="MNK30" s="182"/>
      <c r="MNL30" s="182"/>
      <c r="MNM30" s="182"/>
      <c r="MNN30" s="182"/>
      <c r="MNO30" s="182"/>
      <c r="MNP30" s="182"/>
      <c r="MNQ30" s="383" t="s">
        <v>1196</v>
      </c>
      <c r="MNR30" s="182"/>
      <c r="MNS30" s="182"/>
      <c r="MNT30" s="182"/>
      <c r="MNU30" s="182"/>
      <c r="MNV30" s="182"/>
      <c r="MNW30" s="182"/>
      <c r="MNX30" s="182"/>
      <c r="MNY30" s="383" t="s">
        <v>1196</v>
      </c>
      <c r="MNZ30" s="182"/>
      <c r="MOA30" s="182"/>
      <c r="MOB30" s="182"/>
      <c r="MOC30" s="182"/>
      <c r="MOD30" s="182"/>
      <c r="MOE30" s="182"/>
      <c r="MOF30" s="182"/>
      <c r="MOG30" s="383" t="s">
        <v>1196</v>
      </c>
      <c r="MOH30" s="182"/>
      <c r="MOI30" s="182"/>
      <c r="MOJ30" s="182"/>
      <c r="MOK30" s="182"/>
      <c r="MOL30" s="182"/>
      <c r="MOM30" s="182"/>
      <c r="MON30" s="182"/>
      <c r="MOO30" s="383" t="s">
        <v>1196</v>
      </c>
      <c r="MOP30" s="182"/>
      <c r="MOQ30" s="182"/>
      <c r="MOR30" s="182"/>
      <c r="MOS30" s="182"/>
      <c r="MOT30" s="182"/>
      <c r="MOU30" s="182"/>
      <c r="MOV30" s="182"/>
      <c r="MOW30" s="383" t="s">
        <v>1196</v>
      </c>
      <c r="MOX30" s="182"/>
      <c r="MOY30" s="182"/>
      <c r="MOZ30" s="182"/>
      <c r="MPA30" s="182"/>
      <c r="MPB30" s="182"/>
      <c r="MPC30" s="182"/>
      <c r="MPD30" s="182"/>
      <c r="MPE30" s="383" t="s">
        <v>1196</v>
      </c>
      <c r="MPF30" s="182"/>
      <c r="MPG30" s="182"/>
      <c r="MPH30" s="182"/>
      <c r="MPI30" s="182"/>
      <c r="MPJ30" s="182"/>
      <c r="MPK30" s="182"/>
      <c r="MPL30" s="182"/>
      <c r="MPM30" s="383" t="s">
        <v>1196</v>
      </c>
      <c r="MPN30" s="182"/>
      <c r="MPO30" s="182"/>
      <c r="MPP30" s="182"/>
      <c r="MPQ30" s="182"/>
      <c r="MPR30" s="182"/>
      <c r="MPS30" s="182"/>
      <c r="MPT30" s="182"/>
      <c r="MPU30" s="383" t="s">
        <v>1196</v>
      </c>
      <c r="MPV30" s="182"/>
      <c r="MPW30" s="182"/>
      <c r="MPX30" s="182"/>
      <c r="MPY30" s="182"/>
      <c r="MPZ30" s="182"/>
      <c r="MQA30" s="182"/>
      <c r="MQB30" s="182"/>
      <c r="MQC30" s="383" t="s">
        <v>1196</v>
      </c>
      <c r="MQD30" s="182"/>
      <c r="MQE30" s="182"/>
      <c r="MQF30" s="182"/>
      <c r="MQG30" s="182"/>
      <c r="MQH30" s="182"/>
      <c r="MQI30" s="182"/>
      <c r="MQJ30" s="182"/>
      <c r="MQK30" s="383" t="s">
        <v>1196</v>
      </c>
      <c r="MQL30" s="182"/>
      <c r="MQM30" s="182"/>
      <c r="MQN30" s="182"/>
      <c r="MQO30" s="182"/>
      <c r="MQP30" s="182"/>
      <c r="MQQ30" s="182"/>
      <c r="MQR30" s="182"/>
      <c r="MQS30" s="383" t="s">
        <v>1196</v>
      </c>
      <c r="MQT30" s="182"/>
      <c r="MQU30" s="182"/>
      <c r="MQV30" s="182"/>
      <c r="MQW30" s="182"/>
      <c r="MQX30" s="182"/>
      <c r="MQY30" s="182"/>
      <c r="MQZ30" s="182"/>
      <c r="MRA30" s="383" t="s">
        <v>1196</v>
      </c>
      <c r="MRB30" s="182"/>
      <c r="MRC30" s="182"/>
      <c r="MRD30" s="182"/>
      <c r="MRE30" s="182"/>
      <c r="MRF30" s="182"/>
      <c r="MRG30" s="182"/>
      <c r="MRH30" s="182"/>
      <c r="MRI30" s="383" t="s">
        <v>1196</v>
      </c>
      <c r="MRJ30" s="182"/>
      <c r="MRK30" s="182"/>
      <c r="MRL30" s="182"/>
      <c r="MRM30" s="182"/>
      <c r="MRN30" s="182"/>
      <c r="MRO30" s="182"/>
      <c r="MRP30" s="182"/>
      <c r="MRQ30" s="383" t="s">
        <v>1196</v>
      </c>
      <c r="MRR30" s="182"/>
      <c r="MRS30" s="182"/>
      <c r="MRT30" s="182"/>
      <c r="MRU30" s="182"/>
      <c r="MRV30" s="182"/>
      <c r="MRW30" s="182"/>
      <c r="MRX30" s="182"/>
      <c r="MRY30" s="383" t="s">
        <v>1196</v>
      </c>
      <c r="MRZ30" s="182"/>
      <c r="MSA30" s="182"/>
      <c r="MSB30" s="182"/>
      <c r="MSC30" s="182"/>
      <c r="MSD30" s="182"/>
      <c r="MSE30" s="182"/>
      <c r="MSF30" s="182"/>
      <c r="MSG30" s="383" t="s">
        <v>1196</v>
      </c>
      <c r="MSH30" s="182"/>
      <c r="MSI30" s="182"/>
      <c r="MSJ30" s="182"/>
      <c r="MSK30" s="182"/>
      <c r="MSL30" s="182"/>
      <c r="MSM30" s="182"/>
      <c r="MSN30" s="182"/>
      <c r="MSO30" s="383" t="s">
        <v>1196</v>
      </c>
      <c r="MSP30" s="182"/>
      <c r="MSQ30" s="182"/>
      <c r="MSR30" s="182"/>
      <c r="MSS30" s="182"/>
      <c r="MST30" s="182"/>
      <c r="MSU30" s="182"/>
      <c r="MSV30" s="182"/>
      <c r="MSW30" s="383" t="s">
        <v>1196</v>
      </c>
      <c r="MSX30" s="182"/>
      <c r="MSY30" s="182"/>
      <c r="MSZ30" s="182"/>
      <c r="MTA30" s="182"/>
      <c r="MTB30" s="182"/>
      <c r="MTC30" s="182"/>
      <c r="MTD30" s="182"/>
      <c r="MTE30" s="383" t="s">
        <v>1196</v>
      </c>
      <c r="MTF30" s="182"/>
      <c r="MTG30" s="182"/>
      <c r="MTH30" s="182"/>
      <c r="MTI30" s="182"/>
      <c r="MTJ30" s="182"/>
      <c r="MTK30" s="182"/>
      <c r="MTL30" s="182"/>
      <c r="MTM30" s="383" t="s">
        <v>1196</v>
      </c>
      <c r="MTN30" s="182"/>
      <c r="MTO30" s="182"/>
      <c r="MTP30" s="182"/>
      <c r="MTQ30" s="182"/>
      <c r="MTR30" s="182"/>
      <c r="MTS30" s="182"/>
      <c r="MTT30" s="182"/>
      <c r="MTU30" s="383" t="s">
        <v>1196</v>
      </c>
      <c r="MTV30" s="182"/>
      <c r="MTW30" s="182"/>
      <c r="MTX30" s="182"/>
      <c r="MTY30" s="182"/>
      <c r="MTZ30" s="182"/>
      <c r="MUA30" s="182"/>
      <c r="MUB30" s="182"/>
      <c r="MUC30" s="383" t="s">
        <v>1196</v>
      </c>
      <c r="MUD30" s="182"/>
      <c r="MUE30" s="182"/>
      <c r="MUF30" s="182"/>
      <c r="MUG30" s="182"/>
      <c r="MUH30" s="182"/>
      <c r="MUI30" s="182"/>
      <c r="MUJ30" s="182"/>
      <c r="MUK30" s="383" t="s">
        <v>1196</v>
      </c>
      <c r="MUL30" s="182"/>
      <c r="MUM30" s="182"/>
      <c r="MUN30" s="182"/>
      <c r="MUO30" s="182"/>
      <c r="MUP30" s="182"/>
      <c r="MUQ30" s="182"/>
      <c r="MUR30" s="182"/>
      <c r="MUS30" s="383" t="s">
        <v>1196</v>
      </c>
      <c r="MUT30" s="182"/>
      <c r="MUU30" s="182"/>
      <c r="MUV30" s="182"/>
      <c r="MUW30" s="182"/>
      <c r="MUX30" s="182"/>
      <c r="MUY30" s="182"/>
      <c r="MUZ30" s="182"/>
      <c r="MVA30" s="383" t="s">
        <v>1196</v>
      </c>
      <c r="MVB30" s="182"/>
      <c r="MVC30" s="182"/>
      <c r="MVD30" s="182"/>
      <c r="MVE30" s="182"/>
      <c r="MVF30" s="182"/>
      <c r="MVG30" s="182"/>
      <c r="MVH30" s="182"/>
      <c r="MVI30" s="383" t="s">
        <v>1196</v>
      </c>
      <c r="MVJ30" s="182"/>
      <c r="MVK30" s="182"/>
      <c r="MVL30" s="182"/>
      <c r="MVM30" s="182"/>
      <c r="MVN30" s="182"/>
      <c r="MVO30" s="182"/>
      <c r="MVP30" s="182"/>
      <c r="MVQ30" s="383" t="s">
        <v>1196</v>
      </c>
      <c r="MVR30" s="182"/>
      <c r="MVS30" s="182"/>
      <c r="MVT30" s="182"/>
      <c r="MVU30" s="182"/>
      <c r="MVV30" s="182"/>
      <c r="MVW30" s="182"/>
      <c r="MVX30" s="182"/>
      <c r="MVY30" s="383" t="s">
        <v>1196</v>
      </c>
      <c r="MVZ30" s="182"/>
      <c r="MWA30" s="182"/>
      <c r="MWB30" s="182"/>
      <c r="MWC30" s="182"/>
      <c r="MWD30" s="182"/>
      <c r="MWE30" s="182"/>
      <c r="MWF30" s="182"/>
      <c r="MWG30" s="383" t="s">
        <v>1196</v>
      </c>
      <c r="MWH30" s="182"/>
      <c r="MWI30" s="182"/>
      <c r="MWJ30" s="182"/>
      <c r="MWK30" s="182"/>
      <c r="MWL30" s="182"/>
      <c r="MWM30" s="182"/>
      <c r="MWN30" s="182"/>
      <c r="MWO30" s="383" t="s">
        <v>1196</v>
      </c>
      <c r="MWP30" s="182"/>
      <c r="MWQ30" s="182"/>
      <c r="MWR30" s="182"/>
      <c r="MWS30" s="182"/>
      <c r="MWT30" s="182"/>
      <c r="MWU30" s="182"/>
      <c r="MWV30" s="182"/>
      <c r="MWW30" s="383" t="s">
        <v>1196</v>
      </c>
      <c r="MWX30" s="182"/>
      <c r="MWY30" s="182"/>
      <c r="MWZ30" s="182"/>
      <c r="MXA30" s="182"/>
      <c r="MXB30" s="182"/>
      <c r="MXC30" s="182"/>
      <c r="MXD30" s="182"/>
      <c r="MXE30" s="383" t="s">
        <v>1196</v>
      </c>
      <c r="MXF30" s="182"/>
      <c r="MXG30" s="182"/>
      <c r="MXH30" s="182"/>
      <c r="MXI30" s="182"/>
      <c r="MXJ30" s="182"/>
      <c r="MXK30" s="182"/>
      <c r="MXL30" s="182"/>
      <c r="MXM30" s="383" t="s">
        <v>1196</v>
      </c>
      <c r="MXN30" s="182"/>
      <c r="MXO30" s="182"/>
      <c r="MXP30" s="182"/>
      <c r="MXQ30" s="182"/>
      <c r="MXR30" s="182"/>
      <c r="MXS30" s="182"/>
      <c r="MXT30" s="182"/>
      <c r="MXU30" s="383" t="s">
        <v>1196</v>
      </c>
      <c r="MXV30" s="182"/>
      <c r="MXW30" s="182"/>
      <c r="MXX30" s="182"/>
      <c r="MXY30" s="182"/>
      <c r="MXZ30" s="182"/>
      <c r="MYA30" s="182"/>
      <c r="MYB30" s="182"/>
      <c r="MYC30" s="383" t="s">
        <v>1196</v>
      </c>
      <c r="MYD30" s="182"/>
      <c r="MYE30" s="182"/>
      <c r="MYF30" s="182"/>
      <c r="MYG30" s="182"/>
      <c r="MYH30" s="182"/>
      <c r="MYI30" s="182"/>
      <c r="MYJ30" s="182"/>
      <c r="MYK30" s="383" t="s">
        <v>1196</v>
      </c>
      <c r="MYL30" s="182"/>
      <c r="MYM30" s="182"/>
      <c r="MYN30" s="182"/>
      <c r="MYO30" s="182"/>
      <c r="MYP30" s="182"/>
      <c r="MYQ30" s="182"/>
      <c r="MYR30" s="182"/>
      <c r="MYS30" s="383" t="s">
        <v>1196</v>
      </c>
      <c r="MYT30" s="182"/>
      <c r="MYU30" s="182"/>
      <c r="MYV30" s="182"/>
      <c r="MYW30" s="182"/>
      <c r="MYX30" s="182"/>
      <c r="MYY30" s="182"/>
      <c r="MYZ30" s="182"/>
      <c r="MZA30" s="383" t="s">
        <v>1196</v>
      </c>
      <c r="MZB30" s="182"/>
      <c r="MZC30" s="182"/>
      <c r="MZD30" s="182"/>
      <c r="MZE30" s="182"/>
      <c r="MZF30" s="182"/>
      <c r="MZG30" s="182"/>
      <c r="MZH30" s="182"/>
      <c r="MZI30" s="383" t="s">
        <v>1196</v>
      </c>
      <c r="MZJ30" s="182"/>
      <c r="MZK30" s="182"/>
      <c r="MZL30" s="182"/>
      <c r="MZM30" s="182"/>
      <c r="MZN30" s="182"/>
      <c r="MZO30" s="182"/>
      <c r="MZP30" s="182"/>
      <c r="MZQ30" s="383" t="s">
        <v>1196</v>
      </c>
      <c r="MZR30" s="182"/>
      <c r="MZS30" s="182"/>
      <c r="MZT30" s="182"/>
      <c r="MZU30" s="182"/>
      <c r="MZV30" s="182"/>
      <c r="MZW30" s="182"/>
      <c r="MZX30" s="182"/>
      <c r="MZY30" s="383" t="s">
        <v>1196</v>
      </c>
      <c r="MZZ30" s="182"/>
      <c r="NAA30" s="182"/>
      <c r="NAB30" s="182"/>
      <c r="NAC30" s="182"/>
      <c r="NAD30" s="182"/>
      <c r="NAE30" s="182"/>
      <c r="NAF30" s="182"/>
      <c r="NAG30" s="383" t="s">
        <v>1196</v>
      </c>
      <c r="NAH30" s="182"/>
      <c r="NAI30" s="182"/>
      <c r="NAJ30" s="182"/>
      <c r="NAK30" s="182"/>
      <c r="NAL30" s="182"/>
      <c r="NAM30" s="182"/>
      <c r="NAN30" s="182"/>
      <c r="NAO30" s="383" t="s">
        <v>1196</v>
      </c>
      <c r="NAP30" s="182"/>
      <c r="NAQ30" s="182"/>
      <c r="NAR30" s="182"/>
      <c r="NAS30" s="182"/>
      <c r="NAT30" s="182"/>
      <c r="NAU30" s="182"/>
      <c r="NAV30" s="182"/>
      <c r="NAW30" s="383" t="s">
        <v>1196</v>
      </c>
      <c r="NAX30" s="182"/>
      <c r="NAY30" s="182"/>
      <c r="NAZ30" s="182"/>
      <c r="NBA30" s="182"/>
      <c r="NBB30" s="182"/>
      <c r="NBC30" s="182"/>
      <c r="NBD30" s="182"/>
      <c r="NBE30" s="383" t="s">
        <v>1196</v>
      </c>
      <c r="NBF30" s="182"/>
      <c r="NBG30" s="182"/>
      <c r="NBH30" s="182"/>
      <c r="NBI30" s="182"/>
      <c r="NBJ30" s="182"/>
      <c r="NBK30" s="182"/>
      <c r="NBL30" s="182"/>
      <c r="NBM30" s="383" t="s">
        <v>1196</v>
      </c>
      <c r="NBN30" s="182"/>
      <c r="NBO30" s="182"/>
      <c r="NBP30" s="182"/>
      <c r="NBQ30" s="182"/>
      <c r="NBR30" s="182"/>
      <c r="NBS30" s="182"/>
      <c r="NBT30" s="182"/>
      <c r="NBU30" s="383" t="s">
        <v>1196</v>
      </c>
      <c r="NBV30" s="182"/>
      <c r="NBW30" s="182"/>
      <c r="NBX30" s="182"/>
      <c r="NBY30" s="182"/>
      <c r="NBZ30" s="182"/>
      <c r="NCA30" s="182"/>
      <c r="NCB30" s="182"/>
      <c r="NCC30" s="383" t="s">
        <v>1196</v>
      </c>
      <c r="NCD30" s="182"/>
      <c r="NCE30" s="182"/>
      <c r="NCF30" s="182"/>
      <c r="NCG30" s="182"/>
      <c r="NCH30" s="182"/>
      <c r="NCI30" s="182"/>
      <c r="NCJ30" s="182"/>
      <c r="NCK30" s="383" t="s">
        <v>1196</v>
      </c>
      <c r="NCL30" s="182"/>
      <c r="NCM30" s="182"/>
      <c r="NCN30" s="182"/>
      <c r="NCO30" s="182"/>
      <c r="NCP30" s="182"/>
      <c r="NCQ30" s="182"/>
      <c r="NCR30" s="182"/>
      <c r="NCS30" s="383" t="s">
        <v>1196</v>
      </c>
      <c r="NCT30" s="182"/>
      <c r="NCU30" s="182"/>
      <c r="NCV30" s="182"/>
      <c r="NCW30" s="182"/>
      <c r="NCX30" s="182"/>
      <c r="NCY30" s="182"/>
      <c r="NCZ30" s="182"/>
      <c r="NDA30" s="383" t="s">
        <v>1196</v>
      </c>
      <c r="NDB30" s="182"/>
      <c r="NDC30" s="182"/>
      <c r="NDD30" s="182"/>
      <c r="NDE30" s="182"/>
      <c r="NDF30" s="182"/>
      <c r="NDG30" s="182"/>
      <c r="NDH30" s="182"/>
      <c r="NDI30" s="383" t="s">
        <v>1196</v>
      </c>
      <c r="NDJ30" s="182"/>
      <c r="NDK30" s="182"/>
      <c r="NDL30" s="182"/>
      <c r="NDM30" s="182"/>
      <c r="NDN30" s="182"/>
      <c r="NDO30" s="182"/>
      <c r="NDP30" s="182"/>
      <c r="NDQ30" s="383" t="s">
        <v>1196</v>
      </c>
      <c r="NDR30" s="182"/>
      <c r="NDS30" s="182"/>
      <c r="NDT30" s="182"/>
      <c r="NDU30" s="182"/>
      <c r="NDV30" s="182"/>
      <c r="NDW30" s="182"/>
      <c r="NDX30" s="182"/>
      <c r="NDY30" s="383" t="s">
        <v>1196</v>
      </c>
      <c r="NDZ30" s="182"/>
      <c r="NEA30" s="182"/>
      <c r="NEB30" s="182"/>
      <c r="NEC30" s="182"/>
      <c r="NED30" s="182"/>
      <c r="NEE30" s="182"/>
      <c r="NEF30" s="182"/>
      <c r="NEG30" s="383" t="s">
        <v>1196</v>
      </c>
      <c r="NEH30" s="182"/>
      <c r="NEI30" s="182"/>
      <c r="NEJ30" s="182"/>
      <c r="NEK30" s="182"/>
      <c r="NEL30" s="182"/>
      <c r="NEM30" s="182"/>
      <c r="NEN30" s="182"/>
      <c r="NEO30" s="383" t="s">
        <v>1196</v>
      </c>
      <c r="NEP30" s="182"/>
      <c r="NEQ30" s="182"/>
      <c r="NER30" s="182"/>
      <c r="NES30" s="182"/>
      <c r="NET30" s="182"/>
      <c r="NEU30" s="182"/>
      <c r="NEV30" s="182"/>
      <c r="NEW30" s="383" t="s">
        <v>1196</v>
      </c>
      <c r="NEX30" s="182"/>
      <c r="NEY30" s="182"/>
      <c r="NEZ30" s="182"/>
      <c r="NFA30" s="182"/>
      <c r="NFB30" s="182"/>
      <c r="NFC30" s="182"/>
      <c r="NFD30" s="182"/>
      <c r="NFE30" s="383" t="s">
        <v>1196</v>
      </c>
      <c r="NFF30" s="182"/>
      <c r="NFG30" s="182"/>
      <c r="NFH30" s="182"/>
      <c r="NFI30" s="182"/>
      <c r="NFJ30" s="182"/>
      <c r="NFK30" s="182"/>
      <c r="NFL30" s="182"/>
      <c r="NFM30" s="383" t="s">
        <v>1196</v>
      </c>
      <c r="NFN30" s="182"/>
      <c r="NFO30" s="182"/>
      <c r="NFP30" s="182"/>
      <c r="NFQ30" s="182"/>
      <c r="NFR30" s="182"/>
      <c r="NFS30" s="182"/>
      <c r="NFT30" s="182"/>
      <c r="NFU30" s="383" t="s">
        <v>1196</v>
      </c>
      <c r="NFV30" s="182"/>
      <c r="NFW30" s="182"/>
      <c r="NFX30" s="182"/>
      <c r="NFY30" s="182"/>
      <c r="NFZ30" s="182"/>
      <c r="NGA30" s="182"/>
      <c r="NGB30" s="182"/>
      <c r="NGC30" s="383" t="s">
        <v>1196</v>
      </c>
      <c r="NGD30" s="182"/>
      <c r="NGE30" s="182"/>
      <c r="NGF30" s="182"/>
      <c r="NGG30" s="182"/>
      <c r="NGH30" s="182"/>
      <c r="NGI30" s="182"/>
      <c r="NGJ30" s="182"/>
      <c r="NGK30" s="383" t="s">
        <v>1196</v>
      </c>
      <c r="NGL30" s="182"/>
      <c r="NGM30" s="182"/>
      <c r="NGN30" s="182"/>
      <c r="NGO30" s="182"/>
      <c r="NGP30" s="182"/>
      <c r="NGQ30" s="182"/>
      <c r="NGR30" s="182"/>
      <c r="NGS30" s="383" t="s">
        <v>1196</v>
      </c>
      <c r="NGT30" s="182"/>
      <c r="NGU30" s="182"/>
      <c r="NGV30" s="182"/>
      <c r="NGW30" s="182"/>
      <c r="NGX30" s="182"/>
      <c r="NGY30" s="182"/>
      <c r="NGZ30" s="182"/>
      <c r="NHA30" s="383" t="s">
        <v>1196</v>
      </c>
      <c r="NHB30" s="182"/>
      <c r="NHC30" s="182"/>
      <c r="NHD30" s="182"/>
      <c r="NHE30" s="182"/>
      <c r="NHF30" s="182"/>
      <c r="NHG30" s="182"/>
      <c r="NHH30" s="182"/>
      <c r="NHI30" s="383" t="s">
        <v>1196</v>
      </c>
      <c r="NHJ30" s="182"/>
      <c r="NHK30" s="182"/>
      <c r="NHL30" s="182"/>
      <c r="NHM30" s="182"/>
      <c r="NHN30" s="182"/>
      <c r="NHO30" s="182"/>
      <c r="NHP30" s="182"/>
      <c r="NHQ30" s="383" t="s">
        <v>1196</v>
      </c>
      <c r="NHR30" s="182"/>
      <c r="NHS30" s="182"/>
      <c r="NHT30" s="182"/>
      <c r="NHU30" s="182"/>
      <c r="NHV30" s="182"/>
      <c r="NHW30" s="182"/>
      <c r="NHX30" s="182"/>
      <c r="NHY30" s="383" t="s">
        <v>1196</v>
      </c>
      <c r="NHZ30" s="182"/>
      <c r="NIA30" s="182"/>
      <c r="NIB30" s="182"/>
      <c r="NIC30" s="182"/>
      <c r="NID30" s="182"/>
      <c r="NIE30" s="182"/>
      <c r="NIF30" s="182"/>
      <c r="NIG30" s="383" t="s">
        <v>1196</v>
      </c>
      <c r="NIH30" s="182"/>
      <c r="NII30" s="182"/>
      <c r="NIJ30" s="182"/>
      <c r="NIK30" s="182"/>
      <c r="NIL30" s="182"/>
      <c r="NIM30" s="182"/>
      <c r="NIN30" s="182"/>
      <c r="NIO30" s="383" t="s">
        <v>1196</v>
      </c>
      <c r="NIP30" s="182"/>
      <c r="NIQ30" s="182"/>
      <c r="NIR30" s="182"/>
      <c r="NIS30" s="182"/>
      <c r="NIT30" s="182"/>
      <c r="NIU30" s="182"/>
      <c r="NIV30" s="182"/>
      <c r="NIW30" s="383" t="s">
        <v>1196</v>
      </c>
      <c r="NIX30" s="182"/>
      <c r="NIY30" s="182"/>
      <c r="NIZ30" s="182"/>
      <c r="NJA30" s="182"/>
      <c r="NJB30" s="182"/>
      <c r="NJC30" s="182"/>
      <c r="NJD30" s="182"/>
      <c r="NJE30" s="383" t="s">
        <v>1196</v>
      </c>
      <c r="NJF30" s="182"/>
      <c r="NJG30" s="182"/>
      <c r="NJH30" s="182"/>
      <c r="NJI30" s="182"/>
      <c r="NJJ30" s="182"/>
      <c r="NJK30" s="182"/>
      <c r="NJL30" s="182"/>
      <c r="NJM30" s="383" t="s">
        <v>1196</v>
      </c>
      <c r="NJN30" s="182"/>
      <c r="NJO30" s="182"/>
      <c r="NJP30" s="182"/>
      <c r="NJQ30" s="182"/>
      <c r="NJR30" s="182"/>
      <c r="NJS30" s="182"/>
      <c r="NJT30" s="182"/>
      <c r="NJU30" s="383" t="s">
        <v>1196</v>
      </c>
      <c r="NJV30" s="182"/>
      <c r="NJW30" s="182"/>
      <c r="NJX30" s="182"/>
      <c r="NJY30" s="182"/>
      <c r="NJZ30" s="182"/>
      <c r="NKA30" s="182"/>
      <c r="NKB30" s="182"/>
      <c r="NKC30" s="383" t="s">
        <v>1196</v>
      </c>
      <c r="NKD30" s="182"/>
      <c r="NKE30" s="182"/>
      <c r="NKF30" s="182"/>
      <c r="NKG30" s="182"/>
      <c r="NKH30" s="182"/>
      <c r="NKI30" s="182"/>
      <c r="NKJ30" s="182"/>
      <c r="NKK30" s="383" t="s">
        <v>1196</v>
      </c>
      <c r="NKL30" s="182"/>
      <c r="NKM30" s="182"/>
      <c r="NKN30" s="182"/>
      <c r="NKO30" s="182"/>
      <c r="NKP30" s="182"/>
      <c r="NKQ30" s="182"/>
      <c r="NKR30" s="182"/>
      <c r="NKS30" s="383" t="s">
        <v>1196</v>
      </c>
      <c r="NKT30" s="182"/>
      <c r="NKU30" s="182"/>
      <c r="NKV30" s="182"/>
      <c r="NKW30" s="182"/>
      <c r="NKX30" s="182"/>
      <c r="NKY30" s="182"/>
      <c r="NKZ30" s="182"/>
      <c r="NLA30" s="383" t="s">
        <v>1196</v>
      </c>
      <c r="NLB30" s="182"/>
      <c r="NLC30" s="182"/>
      <c r="NLD30" s="182"/>
      <c r="NLE30" s="182"/>
      <c r="NLF30" s="182"/>
      <c r="NLG30" s="182"/>
      <c r="NLH30" s="182"/>
      <c r="NLI30" s="383" t="s">
        <v>1196</v>
      </c>
      <c r="NLJ30" s="182"/>
      <c r="NLK30" s="182"/>
      <c r="NLL30" s="182"/>
      <c r="NLM30" s="182"/>
      <c r="NLN30" s="182"/>
      <c r="NLO30" s="182"/>
      <c r="NLP30" s="182"/>
      <c r="NLQ30" s="383" t="s">
        <v>1196</v>
      </c>
      <c r="NLR30" s="182"/>
      <c r="NLS30" s="182"/>
      <c r="NLT30" s="182"/>
      <c r="NLU30" s="182"/>
      <c r="NLV30" s="182"/>
      <c r="NLW30" s="182"/>
      <c r="NLX30" s="182"/>
      <c r="NLY30" s="383" t="s">
        <v>1196</v>
      </c>
      <c r="NLZ30" s="182"/>
      <c r="NMA30" s="182"/>
      <c r="NMB30" s="182"/>
      <c r="NMC30" s="182"/>
      <c r="NMD30" s="182"/>
      <c r="NME30" s="182"/>
      <c r="NMF30" s="182"/>
      <c r="NMG30" s="383" t="s">
        <v>1196</v>
      </c>
      <c r="NMH30" s="182"/>
      <c r="NMI30" s="182"/>
      <c r="NMJ30" s="182"/>
      <c r="NMK30" s="182"/>
      <c r="NML30" s="182"/>
      <c r="NMM30" s="182"/>
      <c r="NMN30" s="182"/>
      <c r="NMO30" s="383" t="s">
        <v>1196</v>
      </c>
      <c r="NMP30" s="182"/>
      <c r="NMQ30" s="182"/>
      <c r="NMR30" s="182"/>
      <c r="NMS30" s="182"/>
      <c r="NMT30" s="182"/>
      <c r="NMU30" s="182"/>
      <c r="NMV30" s="182"/>
      <c r="NMW30" s="383" t="s">
        <v>1196</v>
      </c>
      <c r="NMX30" s="182"/>
      <c r="NMY30" s="182"/>
      <c r="NMZ30" s="182"/>
      <c r="NNA30" s="182"/>
      <c r="NNB30" s="182"/>
      <c r="NNC30" s="182"/>
      <c r="NND30" s="182"/>
      <c r="NNE30" s="383" t="s">
        <v>1196</v>
      </c>
      <c r="NNF30" s="182"/>
      <c r="NNG30" s="182"/>
      <c r="NNH30" s="182"/>
      <c r="NNI30" s="182"/>
      <c r="NNJ30" s="182"/>
      <c r="NNK30" s="182"/>
      <c r="NNL30" s="182"/>
      <c r="NNM30" s="383" t="s">
        <v>1196</v>
      </c>
      <c r="NNN30" s="182"/>
      <c r="NNO30" s="182"/>
      <c r="NNP30" s="182"/>
      <c r="NNQ30" s="182"/>
      <c r="NNR30" s="182"/>
      <c r="NNS30" s="182"/>
      <c r="NNT30" s="182"/>
      <c r="NNU30" s="383" t="s">
        <v>1196</v>
      </c>
      <c r="NNV30" s="182"/>
      <c r="NNW30" s="182"/>
      <c r="NNX30" s="182"/>
      <c r="NNY30" s="182"/>
      <c r="NNZ30" s="182"/>
      <c r="NOA30" s="182"/>
      <c r="NOB30" s="182"/>
      <c r="NOC30" s="383" t="s">
        <v>1196</v>
      </c>
      <c r="NOD30" s="182"/>
      <c r="NOE30" s="182"/>
      <c r="NOF30" s="182"/>
      <c r="NOG30" s="182"/>
      <c r="NOH30" s="182"/>
      <c r="NOI30" s="182"/>
      <c r="NOJ30" s="182"/>
      <c r="NOK30" s="383" t="s">
        <v>1196</v>
      </c>
      <c r="NOL30" s="182"/>
      <c r="NOM30" s="182"/>
      <c r="NON30" s="182"/>
      <c r="NOO30" s="182"/>
      <c r="NOP30" s="182"/>
      <c r="NOQ30" s="182"/>
      <c r="NOR30" s="182"/>
      <c r="NOS30" s="383" t="s">
        <v>1196</v>
      </c>
      <c r="NOT30" s="182"/>
      <c r="NOU30" s="182"/>
      <c r="NOV30" s="182"/>
      <c r="NOW30" s="182"/>
      <c r="NOX30" s="182"/>
      <c r="NOY30" s="182"/>
      <c r="NOZ30" s="182"/>
      <c r="NPA30" s="383" t="s">
        <v>1196</v>
      </c>
      <c r="NPB30" s="182"/>
      <c r="NPC30" s="182"/>
      <c r="NPD30" s="182"/>
      <c r="NPE30" s="182"/>
      <c r="NPF30" s="182"/>
      <c r="NPG30" s="182"/>
      <c r="NPH30" s="182"/>
      <c r="NPI30" s="383" t="s">
        <v>1196</v>
      </c>
      <c r="NPJ30" s="182"/>
      <c r="NPK30" s="182"/>
      <c r="NPL30" s="182"/>
      <c r="NPM30" s="182"/>
      <c r="NPN30" s="182"/>
      <c r="NPO30" s="182"/>
      <c r="NPP30" s="182"/>
      <c r="NPQ30" s="383" t="s">
        <v>1196</v>
      </c>
      <c r="NPR30" s="182"/>
      <c r="NPS30" s="182"/>
      <c r="NPT30" s="182"/>
      <c r="NPU30" s="182"/>
      <c r="NPV30" s="182"/>
      <c r="NPW30" s="182"/>
      <c r="NPX30" s="182"/>
      <c r="NPY30" s="383" t="s">
        <v>1196</v>
      </c>
      <c r="NPZ30" s="182"/>
      <c r="NQA30" s="182"/>
      <c r="NQB30" s="182"/>
      <c r="NQC30" s="182"/>
      <c r="NQD30" s="182"/>
      <c r="NQE30" s="182"/>
      <c r="NQF30" s="182"/>
      <c r="NQG30" s="383" t="s">
        <v>1196</v>
      </c>
      <c r="NQH30" s="182"/>
      <c r="NQI30" s="182"/>
      <c r="NQJ30" s="182"/>
      <c r="NQK30" s="182"/>
      <c r="NQL30" s="182"/>
      <c r="NQM30" s="182"/>
      <c r="NQN30" s="182"/>
      <c r="NQO30" s="383" t="s">
        <v>1196</v>
      </c>
      <c r="NQP30" s="182"/>
      <c r="NQQ30" s="182"/>
      <c r="NQR30" s="182"/>
      <c r="NQS30" s="182"/>
      <c r="NQT30" s="182"/>
      <c r="NQU30" s="182"/>
      <c r="NQV30" s="182"/>
      <c r="NQW30" s="383" t="s">
        <v>1196</v>
      </c>
      <c r="NQX30" s="182"/>
      <c r="NQY30" s="182"/>
      <c r="NQZ30" s="182"/>
      <c r="NRA30" s="182"/>
      <c r="NRB30" s="182"/>
      <c r="NRC30" s="182"/>
      <c r="NRD30" s="182"/>
      <c r="NRE30" s="383" t="s">
        <v>1196</v>
      </c>
      <c r="NRF30" s="182"/>
      <c r="NRG30" s="182"/>
      <c r="NRH30" s="182"/>
      <c r="NRI30" s="182"/>
      <c r="NRJ30" s="182"/>
      <c r="NRK30" s="182"/>
      <c r="NRL30" s="182"/>
      <c r="NRM30" s="383" t="s">
        <v>1196</v>
      </c>
      <c r="NRN30" s="182"/>
      <c r="NRO30" s="182"/>
      <c r="NRP30" s="182"/>
      <c r="NRQ30" s="182"/>
      <c r="NRR30" s="182"/>
      <c r="NRS30" s="182"/>
      <c r="NRT30" s="182"/>
      <c r="NRU30" s="383" t="s">
        <v>1196</v>
      </c>
      <c r="NRV30" s="182"/>
      <c r="NRW30" s="182"/>
      <c r="NRX30" s="182"/>
      <c r="NRY30" s="182"/>
      <c r="NRZ30" s="182"/>
      <c r="NSA30" s="182"/>
      <c r="NSB30" s="182"/>
      <c r="NSC30" s="383" t="s">
        <v>1196</v>
      </c>
      <c r="NSD30" s="182"/>
      <c r="NSE30" s="182"/>
      <c r="NSF30" s="182"/>
      <c r="NSG30" s="182"/>
      <c r="NSH30" s="182"/>
      <c r="NSI30" s="182"/>
      <c r="NSJ30" s="182"/>
      <c r="NSK30" s="383" t="s">
        <v>1196</v>
      </c>
      <c r="NSL30" s="182"/>
      <c r="NSM30" s="182"/>
      <c r="NSN30" s="182"/>
      <c r="NSO30" s="182"/>
      <c r="NSP30" s="182"/>
      <c r="NSQ30" s="182"/>
      <c r="NSR30" s="182"/>
      <c r="NSS30" s="383" t="s">
        <v>1196</v>
      </c>
      <c r="NST30" s="182"/>
      <c r="NSU30" s="182"/>
      <c r="NSV30" s="182"/>
      <c r="NSW30" s="182"/>
      <c r="NSX30" s="182"/>
      <c r="NSY30" s="182"/>
      <c r="NSZ30" s="182"/>
      <c r="NTA30" s="383" t="s">
        <v>1196</v>
      </c>
      <c r="NTB30" s="182"/>
      <c r="NTC30" s="182"/>
      <c r="NTD30" s="182"/>
      <c r="NTE30" s="182"/>
      <c r="NTF30" s="182"/>
      <c r="NTG30" s="182"/>
      <c r="NTH30" s="182"/>
      <c r="NTI30" s="383" t="s">
        <v>1196</v>
      </c>
      <c r="NTJ30" s="182"/>
      <c r="NTK30" s="182"/>
      <c r="NTL30" s="182"/>
      <c r="NTM30" s="182"/>
      <c r="NTN30" s="182"/>
      <c r="NTO30" s="182"/>
      <c r="NTP30" s="182"/>
      <c r="NTQ30" s="383" t="s">
        <v>1196</v>
      </c>
      <c r="NTR30" s="182"/>
      <c r="NTS30" s="182"/>
      <c r="NTT30" s="182"/>
      <c r="NTU30" s="182"/>
      <c r="NTV30" s="182"/>
      <c r="NTW30" s="182"/>
      <c r="NTX30" s="182"/>
      <c r="NTY30" s="383" t="s">
        <v>1196</v>
      </c>
      <c r="NTZ30" s="182"/>
      <c r="NUA30" s="182"/>
      <c r="NUB30" s="182"/>
      <c r="NUC30" s="182"/>
      <c r="NUD30" s="182"/>
      <c r="NUE30" s="182"/>
      <c r="NUF30" s="182"/>
      <c r="NUG30" s="383" t="s">
        <v>1196</v>
      </c>
      <c r="NUH30" s="182"/>
      <c r="NUI30" s="182"/>
      <c r="NUJ30" s="182"/>
      <c r="NUK30" s="182"/>
      <c r="NUL30" s="182"/>
      <c r="NUM30" s="182"/>
      <c r="NUN30" s="182"/>
      <c r="NUO30" s="383" t="s">
        <v>1196</v>
      </c>
      <c r="NUP30" s="182"/>
      <c r="NUQ30" s="182"/>
      <c r="NUR30" s="182"/>
      <c r="NUS30" s="182"/>
      <c r="NUT30" s="182"/>
      <c r="NUU30" s="182"/>
      <c r="NUV30" s="182"/>
      <c r="NUW30" s="383" t="s">
        <v>1196</v>
      </c>
      <c r="NUX30" s="182"/>
      <c r="NUY30" s="182"/>
      <c r="NUZ30" s="182"/>
      <c r="NVA30" s="182"/>
      <c r="NVB30" s="182"/>
      <c r="NVC30" s="182"/>
      <c r="NVD30" s="182"/>
      <c r="NVE30" s="383" t="s">
        <v>1196</v>
      </c>
      <c r="NVF30" s="182"/>
      <c r="NVG30" s="182"/>
      <c r="NVH30" s="182"/>
      <c r="NVI30" s="182"/>
      <c r="NVJ30" s="182"/>
      <c r="NVK30" s="182"/>
      <c r="NVL30" s="182"/>
      <c r="NVM30" s="383" t="s">
        <v>1196</v>
      </c>
      <c r="NVN30" s="182"/>
      <c r="NVO30" s="182"/>
      <c r="NVP30" s="182"/>
      <c r="NVQ30" s="182"/>
      <c r="NVR30" s="182"/>
      <c r="NVS30" s="182"/>
      <c r="NVT30" s="182"/>
      <c r="NVU30" s="383" t="s">
        <v>1196</v>
      </c>
      <c r="NVV30" s="182"/>
      <c r="NVW30" s="182"/>
      <c r="NVX30" s="182"/>
      <c r="NVY30" s="182"/>
      <c r="NVZ30" s="182"/>
      <c r="NWA30" s="182"/>
      <c r="NWB30" s="182"/>
      <c r="NWC30" s="383" t="s">
        <v>1196</v>
      </c>
      <c r="NWD30" s="182"/>
      <c r="NWE30" s="182"/>
      <c r="NWF30" s="182"/>
      <c r="NWG30" s="182"/>
      <c r="NWH30" s="182"/>
      <c r="NWI30" s="182"/>
      <c r="NWJ30" s="182"/>
      <c r="NWK30" s="383" t="s">
        <v>1196</v>
      </c>
      <c r="NWL30" s="182"/>
      <c r="NWM30" s="182"/>
      <c r="NWN30" s="182"/>
      <c r="NWO30" s="182"/>
      <c r="NWP30" s="182"/>
      <c r="NWQ30" s="182"/>
      <c r="NWR30" s="182"/>
      <c r="NWS30" s="383" t="s">
        <v>1196</v>
      </c>
      <c r="NWT30" s="182"/>
      <c r="NWU30" s="182"/>
      <c r="NWV30" s="182"/>
      <c r="NWW30" s="182"/>
      <c r="NWX30" s="182"/>
      <c r="NWY30" s="182"/>
      <c r="NWZ30" s="182"/>
      <c r="NXA30" s="383" t="s">
        <v>1196</v>
      </c>
      <c r="NXB30" s="182"/>
      <c r="NXC30" s="182"/>
      <c r="NXD30" s="182"/>
      <c r="NXE30" s="182"/>
      <c r="NXF30" s="182"/>
      <c r="NXG30" s="182"/>
      <c r="NXH30" s="182"/>
      <c r="NXI30" s="383" t="s">
        <v>1196</v>
      </c>
      <c r="NXJ30" s="182"/>
      <c r="NXK30" s="182"/>
      <c r="NXL30" s="182"/>
      <c r="NXM30" s="182"/>
      <c r="NXN30" s="182"/>
      <c r="NXO30" s="182"/>
      <c r="NXP30" s="182"/>
      <c r="NXQ30" s="383" t="s">
        <v>1196</v>
      </c>
      <c r="NXR30" s="182"/>
      <c r="NXS30" s="182"/>
      <c r="NXT30" s="182"/>
      <c r="NXU30" s="182"/>
      <c r="NXV30" s="182"/>
      <c r="NXW30" s="182"/>
      <c r="NXX30" s="182"/>
      <c r="NXY30" s="383" t="s">
        <v>1196</v>
      </c>
      <c r="NXZ30" s="182"/>
      <c r="NYA30" s="182"/>
      <c r="NYB30" s="182"/>
      <c r="NYC30" s="182"/>
      <c r="NYD30" s="182"/>
      <c r="NYE30" s="182"/>
      <c r="NYF30" s="182"/>
      <c r="NYG30" s="383" t="s">
        <v>1196</v>
      </c>
      <c r="NYH30" s="182"/>
      <c r="NYI30" s="182"/>
      <c r="NYJ30" s="182"/>
      <c r="NYK30" s="182"/>
      <c r="NYL30" s="182"/>
      <c r="NYM30" s="182"/>
      <c r="NYN30" s="182"/>
      <c r="NYO30" s="383" t="s">
        <v>1196</v>
      </c>
      <c r="NYP30" s="182"/>
      <c r="NYQ30" s="182"/>
      <c r="NYR30" s="182"/>
      <c r="NYS30" s="182"/>
      <c r="NYT30" s="182"/>
      <c r="NYU30" s="182"/>
      <c r="NYV30" s="182"/>
      <c r="NYW30" s="383" t="s">
        <v>1196</v>
      </c>
      <c r="NYX30" s="182"/>
      <c r="NYY30" s="182"/>
      <c r="NYZ30" s="182"/>
      <c r="NZA30" s="182"/>
      <c r="NZB30" s="182"/>
      <c r="NZC30" s="182"/>
      <c r="NZD30" s="182"/>
      <c r="NZE30" s="383" t="s">
        <v>1196</v>
      </c>
      <c r="NZF30" s="182"/>
      <c r="NZG30" s="182"/>
      <c r="NZH30" s="182"/>
      <c r="NZI30" s="182"/>
      <c r="NZJ30" s="182"/>
      <c r="NZK30" s="182"/>
      <c r="NZL30" s="182"/>
      <c r="NZM30" s="383" t="s">
        <v>1196</v>
      </c>
      <c r="NZN30" s="182"/>
      <c r="NZO30" s="182"/>
      <c r="NZP30" s="182"/>
      <c r="NZQ30" s="182"/>
      <c r="NZR30" s="182"/>
      <c r="NZS30" s="182"/>
      <c r="NZT30" s="182"/>
      <c r="NZU30" s="383" t="s">
        <v>1196</v>
      </c>
      <c r="NZV30" s="182"/>
      <c r="NZW30" s="182"/>
      <c r="NZX30" s="182"/>
      <c r="NZY30" s="182"/>
      <c r="NZZ30" s="182"/>
      <c r="OAA30" s="182"/>
      <c r="OAB30" s="182"/>
      <c r="OAC30" s="383" t="s">
        <v>1196</v>
      </c>
      <c r="OAD30" s="182"/>
      <c r="OAE30" s="182"/>
      <c r="OAF30" s="182"/>
      <c r="OAG30" s="182"/>
      <c r="OAH30" s="182"/>
      <c r="OAI30" s="182"/>
      <c r="OAJ30" s="182"/>
      <c r="OAK30" s="383" t="s">
        <v>1196</v>
      </c>
      <c r="OAL30" s="182"/>
      <c r="OAM30" s="182"/>
      <c r="OAN30" s="182"/>
      <c r="OAO30" s="182"/>
      <c r="OAP30" s="182"/>
      <c r="OAQ30" s="182"/>
      <c r="OAR30" s="182"/>
      <c r="OAS30" s="383" t="s">
        <v>1196</v>
      </c>
      <c r="OAT30" s="182"/>
      <c r="OAU30" s="182"/>
      <c r="OAV30" s="182"/>
      <c r="OAW30" s="182"/>
      <c r="OAX30" s="182"/>
      <c r="OAY30" s="182"/>
      <c r="OAZ30" s="182"/>
      <c r="OBA30" s="383" t="s">
        <v>1196</v>
      </c>
      <c r="OBB30" s="182"/>
      <c r="OBC30" s="182"/>
      <c r="OBD30" s="182"/>
      <c r="OBE30" s="182"/>
      <c r="OBF30" s="182"/>
      <c r="OBG30" s="182"/>
      <c r="OBH30" s="182"/>
      <c r="OBI30" s="383" t="s">
        <v>1196</v>
      </c>
      <c r="OBJ30" s="182"/>
      <c r="OBK30" s="182"/>
      <c r="OBL30" s="182"/>
      <c r="OBM30" s="182"/>
      <c r="OBN30" s="182"/>
      <c r="OBO30" s="182"/>
      <c r="OBP30" s="182"/>
      <c r="OBQ30" s="383" t="s">
        <v>1196</v>
      </c>
      <c r="OBR30" s="182"/>
      <c r="OBS30" s="182"/>
      <c r="OBT30" s="182"/>
      <c r="OBU30" s="182"/>
      <c r="OBV30" s="182"/>
      <c r="OBW30" s="182"/>
      <c r="OBX30" s="182"/>
      <c r="OBY30" s="383" t="s">
        <v>1196</v>
      </c>
      <c r="OBZ30" s="182"/>
      <c r="OCA30" s="182"/>
      <c r="OCB30" s="182"/>
      <c r="OCC30" s="182"/>
      <c r="OCD30" s="182"/>
      <c r="OCE30" s="182"/>
      <c r="OCF30" s="182"/>
      <c r="OCG30" s="383" t="s">
        <v>1196</v>
      </c>
      <c r="OCH30" s="182"/>
      <c r="OCI30" s="182"/>
      <c r="OCJ30" s="182"/>
      <c r="OCK30" s="182"/>
      <c r="OCL30" s="182"/>
      <c r="OCM30" s="182"/>
      <c r="OCN30" s="182"/>
      <c r="OCO30" s="383" t="s">
        <v>1196</v>
      </c>
      <c r="OCP30" s="182"/>
      <c r="OCQ30" s="182"/>
      <c r="OCR30" s="182"/>
      <c r="OCS30" s="182"/>
      <c r="OCT30" s="182"/>
      <c r="OCU30" s="182"/>
      <c r="OCV30" s="182"/>
      <c r="OCW30" s="383" t="s">
        <v>1196</v>
      </c>
      <c r="OCX30" s="182"/>
      <c r="OCY30" s="182"/>
      <c r="OCZ30" s="182"/>
      <c r="ODA30" s="182"/>
      <c r="ODB30" s="182"/>
      <c r="ODC30" s="182"/>
      <c r="ODD30" s="182"/>
      <c r="ODE30" s="383" t="s">
        <v>1196</v>
      </c>
      <c r="ODF30" s="182"/>
      <c r="ODG30" s="182"/>
      <c r="ODH30" s="182"/>
      <c r="ODI30" s="182"/>
      <c r="ODJ30" s="182"/>
      <c r="ODK30" s="182"/>
      <c r="ODL30" s="182"/>
      <c r="ODM30" s="383" t="s">
        <v>1196</v>
      </c>
      <c r="ODN30" s="182"/>
      <c r="ODO30" s="182"/>
      <c r="ODP30" s="182"/>
      <c r="ODQ30" s="182"/>
      <c r="ODR30" s="182"/>
      <c r="ODS30" s="182"/>
      <c r="ODT30" s="182"/>
      <c r="ODU30" s="383" t="s">
        <v>1196</v>
      </c>
      <c r="ODV30" s="182"/>
      <c r="ODW30" s="182"/>
      <c r="ODX30" s="182"/>
      <c r="ODY30" s="182"/>
      <c r="ODZ30" s="182"/>
      <c r="OEA30" s="182"/>
      <c r="OEB30" s="182"/>
      <c r="OEC30" s="383" t="s">
        <v>1196</v>
      </c>
      <c r="OED30" s="182"/>
      <c r="OEE30" s="182"/>
      <c r="OEF30" s="182"/>
      <c r="OEG30" s="182"/>
      <c r="OEH30" s="182"/>
      <c r="OEI30" s="182"/>
      <c r="OEJ30" s="182"/>
      <c r="OEK30" s="383" t="s">
        <v>1196</v>
      </c>
      <c r="OEL30" s="182"/>
      <c r="OEM30" s="182"/>
      <c r="OEN30" s="182"/>
      <c r="OEO30" s="182"/>
      <c r="OEP30" s="182"/>
      <c r="OEQ30" s="182"/>
      <c r="OER30" s="182"/>
      <c r="OES30" s="383" t="s">
        <v>1196</v>
      </c>
      <c r="OET30" s="182"/>
      <c r="OEU30" s="182"/>
      <c r="OEV30" s="182"/>
      <c r="OEW30" s="182"/>
      <c r="OEX30" s="182"/>
      <c r="OEY30" s="182"/>
      <c r="OEZ30" s="182"/>
      <c r="OFA30" s="383" t="s">
        <v>1196</v>
      </c>
      <c r="OFB30" s="182"/>
      <c r="OFC30" s="182"/>
      <c r="OFD30" s="182"/>
      <c r="OFE30" s="182"/>
      <c r="OFF30" s="182"/>
      <c r="OFG30" s="182"/>
      <c r="OFH30" s="182"/>
      <c r="OFI30" s="383" t="s">
        <v>1196</v>
      </c>
      <c r="OFJ30" s="182"/>
      <c r="OFK30" s="182"/>
      <c r="OFL30" s="182"/>
      <c r="OFM30" s="182"/>
      <c r="OFN30" s="182"/>
      <c r="OFO30" s="182"/>
      <c r="OFP30" s="182"/>
      <c r="OFQ30" s="383" t="s">
        <v>1196</v>
      </c>
      <c r="OFR30" s="182"/>
      <c r="OFS30" s="182"/>
      <c r="OFT30" s="182"/>
      <c r="OFU30" s="182"/>
      <c r="OFV30" s="182"/>
      <c r="OFW30" s="182"/>
      <c r="OFX30" s="182"/>
      <c r="OFY30" s="383" t="s">
        <v>1196</v>
      </c>
      <c r="OFZ30" s="182"/>
      <c r="OGA30" s="182"/>
      <c r="OGB30" s="182"/>
      <c r="OGC30" s="182"/>
      <c r="OGD30" s="182"/>
      <c r="OGE30" s="182"/>
      <c r="OGF30" s="182"/>
      <c r="OGG30" s="383" t="s">
        <v>1196</v>
      </c>
      <c r="OGH30" s="182"/>
      <c r="OGI30" s="182"/>
      <c r="OGJ30" s="182"/>
      <c r="OGK30" s="182"/>
      <c r="OGL30" s="182"/>
      <c r="OGM30" s="182"/>
      <c r="OGN30" s="182"/>
      <c r="OGO30" s="383" t="s">
        <v>1196</v>
      </c>
      <c r="OGP30" s="182"/>
      <c r="OGQ30" s="182"/>
      <c r="OGR30" s="182"/>
      <c r="OGS30" s="182"/>
      <c r="OGT30" s="182"/>
      <c r="OGU30" s="182"/>
      <c r="OGV30" s="182"/>
      <c r="OGW30" s="383" t="s">
        <v>1196</v>
      </c>
      <c r="OGX30" s="182"/>
      <c r="OGY30" s="182"/>
      <c r="OGZ30" s="182"/>
      <c r="OHA30" s="182"/>
      <c r="OHB30" s="182"/>
      <c r="OHC30" s="182"/>
      <c r="OHD30" s="182"/>
      <c r="OHE30" s="383" t="s">
        <v>1196</v>
      </c>
      <c r="OHF30" s="182"/>
      <c r="OHG30" s="182"/>
      <c r="OHH30" s="182"/>
      <c r="OHI30" s="182"/>
      <c r="OHJ30" s="182"/>
      <c r="OHK30" s="182"/>
      <c r="OHL30" s="182"/>
      <c r="OHM30" s="383" t="s">
        <v>1196</v>
      </c>
      <c r="OHN30" s="182"/>
      <c r="OHO30" s="182"/>
      <c r="OHP30" s="182"/>
      <c r="OHQ30" s="182"/>
      <c r="OHR30" s="182"/>
      <c r="OHS30" s="182"/>
      <c r="OHT30" s="182"/>
      <c r="OHU30" s="383" t="s">
        <v>1196</v>
      </c>
      <c r="OHV30" s="182"/>
      <c r="OHW30" s="182"/>
      <c r="OHX30" s="182"/>
      <c r="OHY30" s="182"/>
      <c r="OHZ30" s="182"/>
      <c r="OIA30" s="182"/>
      <c r="OIB30" s="182"/>
      <c r="OIC30" s="383" t="s">
        <v>1196</v>
      </c>
      <c r="OID30" s="182"/>
      <c r="OIE30" s="182"/>
      <c r="OIF30" s="182"/>
      <c r="OIG30" s="182"/>
      <c r="OIH30" s="182"/>
      <c r="OII30" s="182"/>
      <c r="OIJ30" s="182"/>
      <c r="OIK30" s="383" t="s">
        <v>1196</v>
      </c>
      <c r="OIL30" s="182"/>
      <c r="OIM30" s="182"/>
      <c r="OIN30" s="182"/>
      <c r="OIO30" s="182"/>
      <c r="OIP30" s="182"/>
      <c r="OIQ30" s="182"/>
      <c r="OIR30" s="182"/>
      <c r="OIS30" s="383" t="s">
        <v>1196</v>
      </c>
      <c r="OIT30" s="182"/>
      <c r="OIU30" s="182"/>
      <c r="OIV30" s="182"/>
      <c r="OIW30" s="182"/>
      <c r="OIX30" s="182"/>
      <c r="OIY30" s="182"/>
      <c r="OIZ30" s="182"/>
      <c r="OJA30" s="383" t="s">
        <v>1196</v>
      </c>
      <c r="OJB30" s="182"/>
      <c r="OJC30" s="182"/>
      <c r="OJD30" s="182"/>
      <c r="OJE30" s="182"/>
      <c r="OJF30" s="182"/>
      <c r="OJG30" s="182"/>
      <c r="OJH30" s="182"/>
      <c r="OJI30" s="383" t="s">
        <v>1196</v>
      </c>
      <c r="OJJ30" s="182"/>
      <c r="OJK30" s="182"/>
      <c r="OJL30" s="182"/>
      <c r="OJM30" s="182"/>
      <c r="OJN30" s="182"/>
      <c r="OJO30" s="182"/>
      <c r="OJP30" s="182"/>
      <c r="OJQ30" s="383" t="s">
        <v>1196</v>
      </c>
      <c r="OJR30" s="182"/>
      <c r="OJS30" s="182"/>
      <c r="OJT30" s="182"/>
      <c r="OJU30" s="182"/>
      <c r="OJV30" s="182"/>
      <c r="OJW30" s="182"/>
      <c r="OJX30" s="182"/>
      <c r="OJY30" s="383" t="s">
        <v>1196</v>
      </c>
      <c r="OJZ30" s="182"/>
      <c r="OKA30" s="182"/>
      <c r="OKB30" s="182"/>
      <c r="OKC30" s="182"/>
      <c r="OKD30" s="182"/>
      <c r="OKE30" s="182"/>
      <c r="OKF30" s="182"/>
      <c r="OKG30" s="383" t="s">
        <v>1196</v>
      </c>
      <c r="OKH30" s="182"/>
      <c r="OKI30" s="182"/>
      <c r="OKJ30" s="182"/>
      <c r="OKK30" s="182"/>
      <c r="OKL30" s="182"/>
      <c r="OKM30" s="182"/>
      <c r="OKN30" s="182"/>
      <c r="OKO30" s="383" t="s">
        <v>1196</v>
      </c>
      <c r="OKP30" s="182"/>
      <c r="OKQ30" s="182"/>
      <c r="OKR30" s="182"/>
      <c r="OKS30" s="182"/>
      <c r="OKT30" s="182"/>
      <c r="OKU30" s="182"/>
      <c r="OKV30" s="182"/>
      <c r="OKW30" s="383" t="s">
        <v>1196</v>
      </c>
      <c r="OKX30" s="182"/>
      <c r="OKY30" s="182"/>
      <c r="OKZ30" s="182"/>
      <c r="OLA30" s="182"/>
      <c r="OLB30" s="182"/>
      <c r="OLC30" s="182"/>
      <c r="OLD30" s="182"/>
      <c r="OLE30" s="383" t="s">
        <v>1196</v>
      </c>
      <c r="OLF30" s="182"/>
      <c r="OLG30" s="182"/>
      <c r="OLH30" s="182"/>
      <c r="OLI30" s="182"/>
      <c r="OLJ30" s="182"/>
      <c r="OLK30" s="182"/>
      <c r="OLL30" s="182"/>
      <c r="OLM30" s="383" t="s">
        <v>1196</v>
      </c>
      <c r="OLN30" s="182"/>
      <c r="OLO30" s="182"/>
      <c r="OLP30" s="182"/>
      <c r="OLQ30" s="182"/>
      <c r="OLR30" s="182"/>
      <c r="OLS30" s="182"/>
      <c r="OLT30" s="182"/>
      <c r="OLU30" s="383" t="s">
        <v>1196</v>
      </c>
      <c r="OLV30" s="182"/>
      <c r="OLW30" s="182"/>
      <c r="OLX30" s="182"/>
      <c r="OLY30" s="182"/>
      <c r="OLZ30" s="182"/>
      <c r="OMA30" s="182"/>
      <c r="OMB30" s="182"/>
      <c r="OMC30" s="383" t="s">
        <v>1196</v>
      </c>
      <c r="OMD30" s="182"/>
      <c r="OME30" s="182"/>
      <c r="OMF30" s="182"/>
      <c r="OMG30" s="182"/>
      <c r="OMH30" s="182"/>
      <c r="OMI30" s="182"/>
      <c r="OMJ30" s="182"/>
      <c r="OMK30" s="383" t="s">
        <v>1196</v>
      </c>
      <c r="OML30" s="182"/>
      <c r="OMM30" s="182"/>
      <c r="OMN30" s="182"/>
      <c r="OMO30" s="182"/>
      <c r="OMP30" s="182"/>
      <c r="OMQ30" s="182"/>
      <c r="OMR30" s="182"/>
      <c r="OMS30" s="383" t="s">
        <v>1196</v>
      </c>
      <c r="OMT30" s="182"/>
      <c r="OMU30" s="182"/>
      <c r="OMV30" s="182"/>
      <c r="OMW30" s="182"/>
      <c r="OMX30" s="182"/>
      <c r="OMY30" s="182"/>
      <c r="OMZ30" s="182"/>
      <c r="ONA30" s="383" t="s">
        <v>1196</v>
      </c>
      <c r="ONB30" s="182"/>
      <c r="ONC30" s="182"/>
      <c r="OND30" s="182"/>
      <c r="ONE30" s="182"/>
      <c r="ONF30" s="182"/>
      <c r="ONG30" s="182"/>
      <c r="ONH30" s="182"/>
      <c r="ONI30" s="383" t="s">
        <v>1196</v>
      </c>
      <c r="ONJ30" s="182"/>
      <c r="ONK30" s="182"/>
      <c r="ONL30" s="182"/>
      <c r="ONM30" s="182"/>
      <c r="ONN30" s="182"/>
      <c r="ONO30" s="182"/>
      <c r="ONP30" s="182"/>
      <c r="ONQ30" s="383" t="s">
        <v>1196</v>
      </c>
      <c r="ONR30" s="182"/>
      <c r="ONS30" s="182"/>
      <c r="ONT30" s="182"/>
      <c r="ONU30" s="182"/>
      <c r="ONV30" s="182"/>
      <c r="ONW30" s="182"/>
      <c r="ONX30" s="182"/>
      <c r="ONY30" s="383" t="s">
        <v>1196</v>
      </c>
      <c r="ONZ30" s="182"/>
      <c r="OOA30" s="182"/>
      <c r="OOB30" s="182"/>
      <c r="OOC30" s="182"/>
      <c r="OOD30" s="182"/>
      <c r="OOE30" s="182"/>
      <c r="OOF30" s="182"/>
      <c r="OOG30" s="383" t="s">
        <v>1196</v>
      </c>
      <c r="OOH30" s="182"/>
      <c r="OOI30" s="182"/>
      <c r="OOJ30" s="182"/>
      <c r="OOK30" s="182"/>
      <c r="OOL30" s="182"/>
      <c r="OOM30" s="182"/>
      <c r="OON30" s="182"/>
      <c r="OOO30" s="383" t="s">
        <v>1196</v>
      </c>
      <c r="OOP30" s="182"/>
      <c r="OOQ30" s="182"/>
      <c r="OOR30" s="182"/>
      <c r="OOS30" s="182"/>
      <c r="OOT30" s="182"/>
      <c r="OOU30" s="182"/>
      <c r="OOV30" s="182"/>
      <c r="OOW30" s="383" t="s">
        <v>1196</v>
      </c>
      <c r="OOX30" s="182"/>
      <c r="OOY30" s="182"/>
      <c r="OOZ30" s="182"/>
      <c r="OPA30" s="182"/>
      <c r="OPB30" s="182"/>
      <c r="OPC30" s="182"/>
      <c r="OPD30" s="182"/>
      <c r="OPE30" s="383" t="s">
        <v>1196</v>
      </c>
      <c r="OPF30" s="182"/>
      <c r="OPG30" s="182"/>
      <c r="OPH30" s="182"/>
      <c r="OPI30" s="182"/>
      <c r="OPJ30" s="182"/>
      <c r="OPK30" s="182"/>
      <c r="OPL30" s="182"/>
      <c r="OPM30" s="383" t="s">
        <v>1196</v>
      </c>
      <c r="OPN30" s="182"/>
      <c r="OPO30" s="182"/>
      <c r="OPP30" s="182"/>
      <c r="OPQ30" s="182"/>
      <c r="OPR30" s="182"/>
      <c r="OPS30" s="182"/>
      <c r="OPT30" s="182"/>
      <c r="OPU30" s="383" t="s">
        <v>1196</v>
      </c>
      <c r="OPV30" s="182"/>
      <c r="OPW30" s="182"/>
      <c r="OPX30" s="182"/>
      <c r="OPY30" s="182"/>
      <c r="OPZ30" s="182"/>
      <c r="OQA30" s="182"/>
      <c r="OQB30" s="182"/>
      <c r="OQC30" s="383" t="s">
        <v>1196</v>
      </c>
      <c r="OQD30" s="182"/>
      <c r="OQE30" s="182"/>
      <c r="OQF30" s="182"/>
      <c r="OQG30" s="182"/>
      <c r="OQH30" s="182"/>
      <c r="OQI30" s="182"/>
      <c r="OQJ30" s="182"/>
      <c r="OQK30" s="383" t="s">
        <v>1196</v>
      </c>
      <c r="OQL30" s="182"/>
      <c r="OQM30" s="182"/>
      <c r="OQN30" s="182"/>
      <c r="OQO30" s="182"/>
      <c r="OQP30" s="182"/>
      <c r="OQQ30" s="182"/>
      <c r="OQR30" s="182"/>
      <c r="OQS30" s="383" t="s">
        <v>1196</v>
      </c>
      <c r="OQT30" s="182"/>
      <c r="OQU30" s="182"/>
      <c r="OQV30" s="182"/>
      <c r="OQW30" s="182"/>
      <c r="OQX30" s="182"/>
      <c r="OQY30" s="182"/>
      <c r="OQZ30" s="182"/>
      <c r="ORA30" s="383" t="s">
        <v>1196</v>
      </c>
      <c r="ORB30" s="182"/>
      <c r="ORC30" s="182"/>
      <c r="ORD30" s="182"/>
      <c r="ORE30" s="182"/>
      <c r="ORF30" s="182"/>
      <c r="ORG30" s="182"/>
      <c r="ORH30" s="182"/>
      <c r="ORI30" s="383" t="s">
        <v>1196</v>
      </c>
      <c r="ORJ30" s="182"/>
      <c r="ORK30" s="182"/>
      <c r="ORL30" s="182"/>
      <c r="ORM30" s="182"/>
      <c r="ORN30" s="182"/>
      <c r="ORO30" s="182"/>
      <c r="ORP30" s="182"/>
      <c r="ORQ30" s="383" t="s">
        <v>1196</v>
      </c>
      <c r="ORR30" s="182"/>
      <c r="ORS30" s="182"/>
      <c r="ORT30" s="182"/>
      <c r="ORU30" s="182"/>
      <c r="ORV30" s="182"/>
      <c r="ORW30" s="182"/>
      <c r="ORX30" s="182"/>
      <c r="ORY30" s="383" t="s">
        <v>1196</v>
      </c>
      <c r="ORZ30" s="182"/>
      <c r="OSA30" s="182"/>
      <c r="OSB30" s="182"/>
      <c r="OSC30" s="182"/>
      <c r="OSD30" s="182"/>
      <c r="OSE30" s="182"/>
      <c r="OSF30" s="182"/>
      <c r="OSG30" s="383" t="s">
        <v>1196</v>
      </c>
      <c r="OSH30" s="182"/>
      <c r="OSI30" s="182"/>
      <c r="OSJ30" s="182"/>
      <c r="OSK30" s="182"/>
      <c r="OSL30" s="182"/>
      <c r="OSM30" s="182"/>
      <c r="OSN30" s="182"/>
      <c r="OSO30" s="383" t="s">
        <v>1196</v>
      </c>
      <c r="OSP30" s="182"/>
      <c r="OSQ30" s="182"/>
      <c r="OSR30" s="182"/>
      <c r="OSS30" s="182"/>
      <c r="OST30" s="182"/>
      <c r="OSU30" s="182"/>
      <c r="OSV30" s="182"/>
      <c r="OSW30" s="383" t="s">
        <v>1196</v>
      </c>
      <c r="OSX30" s="182"/>
      <c r="OSY30" s="182"/>
      <c r="OSZ30" s="182"/>
      <c r="OTA30" s="182"/>
      <c r="OTB30" s="182"/>
      <c r="OTC30" s="182"/>
      <c r="OTD30" s="182"/>
      <c r="OTE30" s="383" t="s">
        <v>1196</v>
      </c>
      <c r="OTF30" s="182"/>
      <c r="OTG30" s="182"/>
      <c r="OTH30" s="182"/>
      <c r="OTI30" s="182"/>
      <c r="OTJ30" s="182"/>
      <c r="OTK30" s="182"/>
      <c r="OTL30" s="182"/>
      <c r="OTM30" s="383" t="s">
        <v>1196</v>
      </c>
      <c r="OTN30" s="182"/>
      <c r="OTO30" s="182"/>
      <c r="OTP30" s="182"/>
      <c r="OTQ30" s="182"/>
      <c r="OTR30" s="182"/>
      <c r="OTS30" s="182"/>
      <c r="OTT30" s="182"/>
      <c r="OTU30" s="383" t="s">
        <v>1196</v>
      </c>
      <c r="OTV30" s="182"/>
      <c r="OTW30" s="182"/>
      <c r="OTX30" s="182"/>
      <c r="OTY30" s="182"/>
      <c r="OTZ30" s="182"/>
      <c r="OUA30" s="182"/>
      <c r="OUB30" s="182"/>
      <c r="OUC30" s="383" t="s">
        <v>1196</v>
      </c>
      <c r="OUD30" s="182"/>
      <c r="OUE30" s="182"/>
      <c r="OUF30" s="182"/>
      <c r="OUG30" s="182"/>
      <c r="OUH30" s="182"/>
      <c r="OUI30" s="182"/>
      <c r="OUJ30" s="182"/>
      <c r="OUK30" s="383" t="s">
        <v>1196</v>
      </c>
      <c r="OUL30" s="182"/>
      <c r="OUM30" s="182"/>
      <c r="OUN30" s="182"/>
      <c r="OUO30" s="182"/>
      <c r="OUP30" s="182"/>
      <c r="OUQ30" s="182"/>
      <c r="OUR30" s="182"/>
      <c r="OUS30" s="383" t="s">
        <v>1196</v>
      </c>
      <c r="OUT30" s="182"/>
      <c r="OUU30" s="182"/>
      <c r="OUV30" s="182"/>
      <c r="OUW30" s="182"/>
      <c r="OUX30" s="182"/>
      <c r="OUY30" s="182"/>
      <c r="OUZ30" s="182"/>
      <c r="OVA30" s="383" t="s">
        <v>1196</v>
      </c>
      <c r="OVB30" s="182"/>
      <c r="OVC30" s="182"/>
      <c r="OVD30" s="182"/>
      <c r="OVE30" s="182"/>
      <c r="OVF30" s="182"/>
      <c r="OVG30" s="182"/>
      <c r="OVH30" s="182"/>
      <c r="OVI30" s="383" t="s">
        <v>1196</v>
      </c>
      <c r="OVJ30" s="182"/>
      <c r="OVK30" s="182"/>
      <c r="OVL30" s="182"/>
      <c r="OVM30" s="182"/>
      <c r="OVN30" s="182"/>
      <c r="OVO30" s="182"/>
      <c r="OVP30" s="182"/>
      <c r="OVQ30" s="383" t="s">
        <v>1196</v>
      </c>
      <c r="OVR30" s="182"/>
      <c r="OVS30" s="182"/>
      <c r="OVT30" s="182"/>
      <c r="OVU30" s="182"/>
      <c r="OVV30" s="182"/>
      <c r="OVW30" s="182"/>
      <c r="OVX30" s="182"/>
      <c r="OVY30" s="383" t="s">
        <v>1196</v>
      </c>
      <c r="OVZ30" s="182"/>
      <c r="OWA30" s="182"/>
      <c r="OWB30" s="182"/>
      <c r="OWC30" s="182"/>
      <c r="OWD30" s="182"/>
      <c r="OWE30" s="182"/>
      <c r="OWF30" s="182"/>
      <c r="OWG30" s="383" t="s">
        <v>1196</v>
      </c>
      <c r="OWH30" s="182"/>
      <c r="OWI30" s="182"/>
      <c r="OWJ30" s="182"/>
      <c r="OWK30" s="182"/>
      <c r="OWL30" s="182"/>
      <c r="OWM30" s="182"/>
      <c r="OWN30" s="182"/>
      <c r="OWO30" s="383" t="s">
        <v>1196</v>
      </c>
      <c r="OWP30" s="182"/>
      <c r="OWQ30" s="182"/>
      <c r="OWR30" s="182"/>
      <c r="OWS30" s="182"/>
      <c r="OWT30" s="182"/>
      <c r="OWU30" s="182"/>
      <c r="OWV30" s="182"/>
      <c r="OWW30" s="383" t="s">
        <v>1196</v>
      </c>
      <c r="OWX30" s="182"/>
      <c r="OWY30" s="182"/>
      <c r="OWZ30" s="182"/>
      <c r="OXA30" s="182"/>
      <c r="OXB30" s="182"/>
      <c r="OXC30" s="182"/>
      <c r="OXD30" s="182"/>
      <c r="OXE30" s="383" t="s">
        <v>1196</v>
      </c>
      <c r="OXF30" s="182"/>
      <c r="OXG30" s="182"/>
      <c r="OXH30" s="182"/>
      <c r="OXI30" s="182"/>
      <c r="OXJ30" s="182"/>
      <c r="OXK30" s="182"/>
      <c r="OXL30" s="182"/>
      <c r="OXM30" s="383" t="s">
        <v>1196</v>
      </c>
      <c r="OXN30" s="182"/>
      <c r="OXO30" s="182"/>
      <c r="OXP30" s="182"/>
      <c r="OXQ30" s="182"/>
      <c r="OXR30" s="182"/>
      <c r="OXS30" s="182"/>
      <c r="OXT30" s="182"/>
      <c r="OXU30" s="383" t="s">
        <v>1196</v>
      </c>
      <c r="OXV30" s="182"/>
      <c r="OXW30" s="182"/>
      <c r="OXX30" s="182"/>
      <c r="OXY30" s="182"/>
      <c r="OXZ30" s="182"/>
      <c r="OYA30" s="182"/>
      <c r="OYB30" s="182"/>
      <c r="OYC30" s="383" t="s">
        <v>1196</v>
      </c>
      <c r="OYD30" s="182"/>
      <c r="OYE30" s="182"/>
      <c r="OYF30" s="182"/>
      <c r="OYG30" s="182"/>
      <c r="OYH30" s="182"/>
      <c r="OYI30" s="182"/>
      <c r="OYJ30" s="182"/>
      <c r="OYK30" s="383" t="s">
        <v>1196</v>
      </c>
      <c r="OYL30" s="182"/>
      <c r="OYM30" s="182"/>
      <c r="OYN30" s="182"/>
      <c r="OYO30" s="182"/>
      <c r="OYP30" s="182"/>
      <c r="OYQ30" s="182"/>
      <c r="OYR30" s="182"/>
      <c r="OYS30" s="383" t="s">
        <v>1196</v>
      </c>
      <c r="OYT30" s="182"/>
      <c r="OYU30" s="182"/>
      <c r="OYV30" s="182"/>
      <c r="OYW30" s="182"/>
      <c r="OYX30" s="182"/>
      <c r="OYY30" s="182"/>
      <c r="OYZ30" s="182"/>
      <c r="OZA30" s="383" t="s">
        <v>1196</v>
      </c>
      <c r="OZB30" s="182"/>
      <c r="OZC30" s="182"/>
      <c r="OZD30" s="182"/>
      <c r="OZE30" s="182"/>
      <c r="OZF30" s="182"/>
      <c r="OZG30" s="182"/>
      <c r="OZH30" s="182"/>
      <c r="OZI30" s="383" t="s">
        <v>1196</v>
      </c>
      <c r="OZJ30" s="182"/>
      <c r="OZK30" s="182"/>
      <c r="OZL30" s="182"/>
      <c r="OZM30" s="182"/>
      <c r="OZN30" s="182"/>
      <c r="OZO30" s="182"/>
      <c r="OZP30" s="182"/>
      <c r="OZQ30" s="383" t="s">
        <v>1196</v>
      </c>
      <c r="OZR30" s="182"/>
      <c r="OZS30" s="182"/>
      <c r="OZT30" s="182"/>
      <c r="OZU30" s="182"/>
      <c r="OZV30" s="182"/>
      <c r="OZW30" s="182"/>
      <c r="OZX30" s="182"/>
      <c r="OZY30" s="383" t="s">
        <v>1196</v>
      </c>
      <c r="OZZ30" s="182"/>
      <c r="PAA30" s="182"/>
      <c r="PAB30" s="182"/>
      <c r="PAC30" s="182"/>
      <c r="PAD30" s="182"/>
      <c r="PAE30" s="182"/>
      <c r="PAF30" s="182"/>
      <c r="PAG30" s="383" t="s">
        <v>1196</v>
      </c>
      <c r="PAH30" s="182"/>
      <c r="PAI30" s="182"/>
      <c r="PAJ30" s="182"/>
      <c r="PAK30" s="182"/>
      <c r="PAL30" s="182"/>
      <c r="PAM30" s="182"/>
      <c r="PAN30" s="182"/>
      <c r="PAO30" s="383" t="s">
        <v>1196</v>
      </c>
      <c r="PAP30" s="182"/>
      <c r="PAQ30" s="182"/>
      <c r="PAR30" s="182"/>
      <c r="PAS30" s="182"/>
      <c r="PAT30" s="182"/>
      <c r="PAU30" s="182"/>
      <c r="PAV30" s="182"/>
      <c r="PAW30" s="383" t="s">
        <v>1196</v>
      </c>
      <c r="PAX30" s="182"/>
      <c r="PAY30" s="182"/>
      <c r="PAZ30" s="182"/>
      <c r="PBA30" s="182"/>
      <c r="PBB30" s="182"/>
      <c r="PBC30" s="182"/>
      <c r="PBD30" s="182"/>
      <c r="PBE30" s="383" t="s">
        <v>1196</v>
      </c>
      <c r="PBF30" s="182"/>
      <c r="PBG30" s="182"/>
      <c r="PBH30" s="182"/>
      <c r="PBI30" s="182"/>
      <c r="PBJ30" s="182"/>
      <c r="PBK30" s="182"/>
      <c r="PBL30" s="182"/>
      <c r="PBM30" s="383" t="s">
        <v>1196</v>
      </c>
      <c r="PBN30" s="182"/>
      <c r="PBO30" s="182"/>
      <c r="PBP30" s="182"/>
      <c r="PBQ30" s="182"/>
      <c r="PBR30" s="182"/>
      <c r="PBS30" s="182"/>
      <c r="PBT30" s="182"/>
      <c r="PBU30" s="383" t="s">
        <v>1196</v>
      </c>
      <c r="PBV30" s="182"/>
      <c r="PBW30" s="182"/>
      <c r="PBX30" s="182"/>
      <c r="PBY30" s="182"/>
      <c r="PBZ30" s="182"/>
      <c r="PCA30" s="182"/>
      <c r="PCB30" s="182"/>
      <c r="PCC30" s="383" t="s">
        <v>1196</v>
      </c>
      <c r="PCD30" s="182"/>
      <c r="PCE30" s="182"/>
      <c r="PCF30" s="182"/>
      <c r="PCG30" s="182"/>
      <c r="PCH30" s="182"/>
      <c r="PCI30" s="182"/>
      <c r="PCJ30" s="182"/>
      <c r="PCK30" s="383" t="s">
        <v>1196</v>
      </c>
      <c r="PCL30" s="182"/>
      <c r="PCM30" s="182"/>
      <c r="PCN30" s="182"/>
      <c r="PCO30" s="182"/>
      <c r="PCP30" s="182"/>
      <c r="PCQ30" s="182"/>
      <c r="PCR30" s="182"/>
      <c r="PCS30" s="383" t="s">
        <v>1196</v>
      </c>
      <c r="PCT30" s="182"/>
      <c r="PCU30" s="182"/>
      <c r="PCV30" s="182"/>
      <c r="PCW30" s="182"/>
      <c r="PCX30" s="182"/>
      <c r="PCY30" s="182"/>
      <c r="PCZ30" s="182"/>
      <c r="PDA30" s="383" t="s">
        <v>1196</v>
      </c>
      <c r="PDB30" s="182"/>
      <c r="PDC30" s="182"/>
      <c r="PDD30" s="182"/>
      <c r="PDE30" s="182"/>
      <c r="PDF30" s="182"/>
      <c r="PDG30" s="182"/>
      <c r="PDH30" s="182"/>
      <c r="PDI30" s="383" t="s">
        <v>1196</v>
      </c>
      <c r="PDJ30" s="182"/>
      <c r="PDK30" s="182"/>
      <c r="PDL30" s="182"/>
      <c r="PDM30" s="182"/>
      <c r="PDN30" s="182"/>
      <c r="PDO30" s="182"/>
      <c r="PDP30" s="182"/>
      <c r="PDQ30" s="383" t="s">
        <v>1196</v>
      </c>
      <c r="PDR30" s="182"/>
      <c r="PDS30" s="182"/>
      <c r="PDT30" s="182"/>
      <c r="PDU30" s="182"/>
      <c r="PDV30" s="182"/>
      <c r="PDW30" s="182"/>
      <c r="PDX30" s="182"/>
      <c r="PDY30" s="383" t="s">
        <v>1196</v>
      </c>
      <c r="PDZ30" s="182"/>
      <c r="PEA30" s="182"/>
      <c r="PEB30" s="182"/>
      <c r="PEC30" s="182"/>
      <c r="PED30" s="182"/>
      <c r="PEE30" s="182"/>
      <c r="PEF30" s="182"/>
      <c r="PEG30" s="383" t="s">
        <v>1196</v>
      </c>
      <c r="PEH30" s="182"/>
      <c r="PEI30" s="182"/>
      <c r="PEJ30" s="182"/>
      <c r="PEK30" s="182"/>
      <c r="PEL30" s="182"/>
      <c r="PEM30" s="182"/>
      <c r="PEN30" s="182"/>
      <c r="PEO30" s="383" t="s">
        <v>1196</v>
      </c>
      <c r="PEP30" s="182"/>
      <c r="PEQ30" s="182"/>
      <c r="PER30" s="182"/>
      <c r="PES30" s="182"/>
      <c r="PET30" s="182"/>
      <c r="PEU30" s="182"/>
      <c r="PEV30" s="182"/>
      <c r="PEW30" s="383" t="s">
        <v>1196</v>
      </c>
      <c r="PEX30" s="182"/>
      <c r="PEY30" s="182"/>
      <c r="PEZ30" s="182"/>
      <c r="PFA30" s="182"/>
      <c r="PFB30" s="182"/>
      <c r="PFC30" s="182"/>
      <c r="PFD30" s="182"/>
      <c r="PFE30" s="383" t="s">
        <v>1196</v>
      </c>
      <c r="PFF30" s="182"/>
      <c r="PFG30" s="182"/>
      <c r="PFH30" s="182"/>
      <c r="PFI30" s="182"/>
      <c r="PFJ30" s="182"/>
      <c r="PFK30" s="182"/>
      <c r="PFL30" s="182"/>
      <c r="PFM30" s="383" t="s">
        <v>1196</v>
      </c>
      <c r="PFN30" s="182"/>
      <c r="PFO30" s="182"/>
      <c r="PFP30" s="182"/>
      <c r="PFQ30" s="182"/>
      <c r="PFR30" s="182"/>
      <c r="PFS30" s="182"/>
      <c r="PFT30" s="182"/>
      <c r="PFU30" s="383" t="s">
        <v>1196</v>
      </c>
      <c r="PFV30" s="182"/>
      <c r="PFW30" s="182"/>
      <c r="PFX30" s="182"/>
      <c r="PFY30" s="182"/>
      <c r="PFZ30" s="182"/>
      <c r="PGA30" s="182"/>
      <c r="PGB30" s="182"/>
      <c r="PGC30" s="383" t="s">
        <v>1196</v>
      </c>
      <c r="PGD30" s="182"/>
      <c r="PGE30" s="182"/>
      <c r="PGF30" s="182"/>
      <c r="PGG30" s="182"/>
      <c r="PGH30" s="182"/>
      <c r="PGI30" s="182"/>
      <c r="PGJ30" s="182"/>
      <c r="PGK30" s="383" t="s">
        <v>1196</v>
      </c>
      <c r="PGL30" s="182"/>
      <c r="PGM30" s="182"/>
      <c r="PGN30" s="182"/>
      <c r="PGO30" s="182"/>
      <c r="PGP30" s="182"/>
      <c r="PGQ30" s="182"/>
      <c r="PGR30" s="182"/>
      <c r="PGS30" s="383" t="s">
        <v>1196</v>
      </c>
      <c r="PGT30" s="182"/>
      <c r="PGU30" s="182"/>
      <c r="PGV30" s="182"/>
      <c r="PGW30" s="182"/>
      <c r="PGX30" s="182"/>
      <c r="PGY30" s="182"/>
      <c r="PGZ30" s="182"/>
      <c r="PHA30" s="383" t="s">
        <v>1196</v>
      </c>
      <c r="PHB30" s="182"/>
      <c r="PHC30" s="182"/>
      <c r="PHD30" s="182"/>
      <c r="PHE30" s="182"/>
      <c r="PHF30" s="182"/>
      <c r="PHG30" s="182"/>
      <c r="PHH30" s="182"/>
      <c r="PHI30" s="383" t="s">
        <v>1196</v>
      </c>
      <c r="PHJ30" s="182"/>
      <c r="PHK30" s="182"/>
      <c r="PHL30" s="182"/>
      <c r="PHM30" s="182"/>
      <c r="PHN30" s="182"/>
      <c r="PHO30" s="182"/>
      <c r="PHP30" s="182"/>
      <c r="PHQ30" s="383" t="s">
        <v>1196</v>
      </c>
      <c r="PHR30" s="182"/>
      <c r="PHS30" s="182"/>
      <c r="PHT30" s="182"/>
      <c r="PHU30" s="182"/>
      <c r="PHV30" s="182"/>
      <c r="PHW30" s="182"/>
      <c r="PHX30" s="182"/>
      <c r="PHY30" s="383" t="s">
        <v>1196</v>
      </c>
      <c r="PHZ30" s="182"/>
      <c r="PIA30" s="182"/>
      <c r="PIB30" s="182"/>
      <c r="PIC30" s="182"/>
      <c r="PID30" s="182"/>
      <c r="PIE30" s="182"/>
      <c r="PIF30" s="182"/>
      <c r="PIG30" s="383" t="s">
        <v>1196</v>
      </c>
      <c r="PIH30" s="182"/>
      <c r="PII30" s="182"/>
      <c r="PIJ30" s="182"/>
      <c r="PIK30" s="182"/>
      <c r="PIL30" s="182"/>
      <c r="PIM30" s="182"/>
      <c r="PIN30" s="182"/>
      <c r="PIO30" s="383" t="s">
        <v>1196</v>
      </c>
      <c r="PIP30" s="182"/>
      <c r="PIQ30" s="182"/>
      <c r="PIR30" s="182"/>
      <c r="PIS30" s="182"/>
      <c r="PIT30" s="182"/>
      <c r="PIU30" s="182"/>
      <c r="PIV30" s="182"/>
      <c r="PIW30" s="383" t="s">
        <v>1196</v>
      </c>
      <c r="PIX30" s="182"/>
      <c r="PIY30" s="182"/>
      <c r="PIZ30" s="182"/>
      <c r="PJA30" s="182"/>
      <c r="PJB30" s="182"/>
      <c r="PJC30" s="182"/>
      <c r="PJD30" s="182"/>
      <c r="PJE30" s="383" t="s">
        <v>1196</v>
      </c>
      <c r="PJF30" s="182"/>
      <c r="PJG30" s="182"/>
      <c r="PJH30" s="182"/>
      <c r="PJI30" s="182"/>
      <c r="PJJ30" s="182"/>
      <c r="PJK30" s="182"/>
      <c r="PJL30" s="182"/>
      <c r="PJM30" s="383" t="s">
        <v>1196</v>
      </c>
      <c r="PJN30" s="182"/>
      <c r="PJO30" s="182"/>
      <c r="PJP30" s="182"/>
      <c r="PJQ30" s="182"/>
      <c r="PJR30" s="182"/>
      <c r="PJS30" s="182"/>
      <c r="PJT30" s="182"/>
      <c r="PJU30" s="383" t="s">
        <v>1196</v>
      </c>
      <c r="PJV30" s="182"/>
      <c r="PJW30" s="182"/>
      <c r="PJX30" s="182"/>
      <c r="PJY30" s="182"/>
      <c r="PJZ30" s="182"/>
      <c r="PKA30" s="182"/>
      <c r="PKB30" s="182"/>
      <c r="PKC30" s="383" t="s">
        <v>1196</v>
      </c>
      <c r="PKD30" s="182"/>
      <c r="PKE30" s="182"/>
      <c r="PKF30" s="182"/>
      <c r="PKG30" s="182"/>
      <c r="PKH30" s="182"/>
      <c r="PKI30" s="182"/>
      <c r="PKJ30" s="182"/>
      <c r="PKK30" s="383" t="s">
        <v>1196</v>
      </c>
      <c r="PKL30" s="182"/>
      <c r="PKM30" s="182"/>
      <c r="PKN30" s="182"/>
      <c r="PKO30" s="182"/>
      <c r="PKP30" s="182"/>
      <c r="PKQ30" s="182"/>
      <c r="PKR30" s="182"/>
      <c r="PKS30" s="383" t="s">
        <v>1196</v>
      </c>
      <c r="PKT30" s="182"/>
      <c r="PKU30" s="182"/>
      <c r="PKV30" s="182"/>
      <c r="PKW30" s="182"/>
      <c r="PKX30" s="182"/>
      <c r="PKY30" s="182"/>
      <c r="PKZ30" s="182"/>
      <c r="PLA30" s="383" t="s">
        <v>1196</v>
      </c>
      <c r="PLB30" s="182"/>
      <c r="PLC30" s="182"/>
      <c r="PLD30" s="182"/>
      <c r="PLE30" s="182"/>
      <c r="PLF30" s="182"/>
      <c r="PLG30" s="182"/>
      <c r="PLH30" s="182"/>
      <c r="PLI30" s="383" t="s">
        <v>1196</v>
      </c>
      <c r="PLJ30" s="182"/>
      <c r="PLK30" s="182"/>
      <c r="PLL30" s="182"/>
      <c r="PLM30" s="182"/>
      <c r="PLN30" s="182"/>
      <c r="PLO30" s="182"/>
      <c r="PLP30" s="182"/>
      <c r="PLQ30" s="383" t="s">
        <v>1196</v>
      </c>
      <c r="PLR30" s="182"/>
      <c r="PLS30" s="182"/>
      <c r="PLT30" s="182"/>
      <c r="PLU30" s="182"/>
      <c r="PLV30" s="182"/>
      <c r="PLW30" s="182"/>
      <c r="PLX30" s="182"/>
      <c r="PLY30" s="383" t="s">
        <v>1196</v>
      </c>
      <c r="PLZ30" s="182"/>
      <c r="PMA30" s="182"/>
      <c r="PMB30" s="182"/>
      <c r="PMC30" s="182"/>
      <c r="PMD30" s="182"/>
      <c r="PME30" s="182"/>
      <c r="PMF30" s="182"/>
      <c r="PMG30" s="383" t="s">
        <v>1196</v>
      </c>
      <c r="PMH30" s="182"/>
      <c r="PMI30" s="182"/>
      <c r="PMJ30" s="182"/>
      <c r="PMK30" s="182"/>
      <c r="PML30" s="182"/>
      <c r="PMM30" s="182"/>
      <c r="PMN30" s="182"/>
      <c r="PMO30" s="383" t="s">
        <v>1196</v>
      </c>
      <c r="PMP30" s="182"/>
      <c r="PMQ30" s="182"/>
      <c r="PMR30" s="182"/>
      <c r="PMS30" s="182"/>
      <c r="PMT30" s="182"/>
      <c r="PMU30" s="182"/>
      <c r="PMV30" s="182"/>
      <c r="PMW30" s="383" t="s">
        <v>1196</v>
      </c>
      <c r="PMX30" s="182"/>
      <c r="PMY30" s="182"/>
      <c r="PMZ30" s="182"/>
      <c r="PNA30" s="182"/>
      <c r="PNB30" s="182"/>
      <c r="PNC30" s="182"/>
      <c r="PND30" s="182"/>
      <c r="PNE30" s="383" t="s">
        <v>1196</v>
      </c>
      <c r="PNF30" s="182"/>
      <c r="PNG30" s="182"/>
      <c r="PNH30" s="182"/>
      <c r="PNI30" s="182"/>
      <c r="PNJ30" s="182"/>
      <c r="PNK30" s="182"/>
      <c r="PNL30" s="182"/>
      <c r="PNM30" s="383" t="s">
        <v>1196</v>
      </c>
      <c r="PNN30" s="182"/>
      <c r="PNO30" s="182"/>
      <c r="PNP30" s="182"/>
      <c r="PNQ30" s="182"/>
      <c r="PNR30" s="182"/>
      <c r="PNS30" s="182"/>
      <c r="PNT30" s="182"/>
      <c r="PNU30" s="383" t="s">
        <v>1196</v>
      </c>
      <c r="PNV30" s="182"/>
      <c r="PNW30" s="182"/>
      <c r="PNX30" s="182"/>
      <c r="PNY30" s="182"/>
      <c r="PNZ30" s="182"/>
      <c r="POA30" s="182"/>
      <c r="POB30" s="182"/>
      <c r="POC30" s="383" t="s">
        <v>1196</v>
      </c>
      <c r="POD30" s="182"/>
      <c r="POE30" s="182"/>
      <c r="POF30" s="182"/>
      <c r="POG30" s="182"/>
      <c r="POH30" s="182"/>
      <c r="POI30" s="182"/>
      <c r="POJ30" s="182"/>
      <c r="POK30" s="383" t="s">
        <v>1196</v>
      </c>
      <c r="POL30" s="182"/>
      <c r="POM30" s="182"/>
      <c r="PON30" s="182"/>
      <c r="POO30" s="182"/>
      <c r="POP30" s="182"/>
      <c r="POQ30" s="182"/>
      <c r="POR30" s="182"/>
      <c r="POS30" s="383" t="s">
        <v>1196</v>
      </c>
      <c r="POT30" s="182"/>
      <c r="POU30" s="182"/>
      <c r="POV30" s="182"/>
      <c r="POW30" s="182"/>
      <c r="POX30" s="182"/>
      <c r="POY30" s="182"/>
      <c r="POZ30" s="182"/>
      <c r="PPA30" s="383" t="s">
        <v>1196</v>
      </c>
      <c r="PPB30" s="182"/>
      <c r="PPC30" s="182"/>
      <c r="PPD30" s="182"/>
      <c r="PPE30" s="182"/>
      <c r="PPF30" s="182"/>
      <c r="PPG30" s="182"/>
      <c r="PPH30" s="182"/>
      <c r="PPI30" s="383" t="s">
        <v>1196</v>
      </c>
      <c r="PPJ30" s="182"/>
      <c r="PPK30" s="182"/>
      <c r="PPL30" s="182"/>
      <c r="PPM30" s="182"/>
      <c r="PPN30" s="182"/>
      <c r="PPO30" s="182"/>
      <c r="PPP30" s="182"/>
      <c r="PPQ30" s="383" t="s">
        <v>1196</v>
      </c>
      <c r="PPR30" s="182"/>
      <c r="PPS30" s="182"/>
      <c r="PPT30" s="182"/>
      <c r="PPU30" s="182"/>
      <c r="PPV30" s="182"/>
      <c r="PPW30" s="182"/>
      <c r="PPX30" s="182"/>
      <c r="PPY30" s="383" t="s">
        <v>1196</v>
      </c>
      <c r="PPZ30" s="182"/>
      <c r="PQA30" s="182"/>
      <c r="PQB30" s="182"/>
      <c r="PQC30" s="182"/>
      <c r="PQD30" s="182"/>
      <c r="PQE30" s="182"/>
      <c r="PQF30" s="182"/>
      <c r="PQG30" s="383" t="s">
        <v>1196</v>
      </c>
      <c r="PQH30" s="182"/>
      <c r="PQI30" s="182"/>
      <c r="PQJ30" s="182"/>
      <c r="PQK30" s="182"/>
      <c r="PQL30" s="182"/>
      <c r="PQM30" s="182"/>
      <c r="PQN30" s="182"/>
      <c r="PQO30" s="383" t="s">
        <v>1196</v>
      </c>
      <c r="PQP30" s="182"/>
      <c r="PQQ30" s="182"/>
      <c r="PQR30" s="182"/>
      <c r="PQS30" s="182"/>
      <c r="PQT30" s="182"/>
      <c r="PQU30" s="182"/>
      <c r="PQV30" s="182"/>
      <c r="PQW30" s="383" t="s">
        <v>1196</v>
      </c>
      <c r="PQX30" s="182"/>
      <c r="PQY30" s="182"/>
      <c r="PQZ30" s="182"/>
      <c r="PRA30" s="182"/>
      <c r="PRB30" s="182"/>
      <c r="PRC30" s="182"/>
      <c r="PRD30" s="182"/>
      <c r="PRE30" s="383" t="s">
        <v>1196</v>
      </c>
      <c r="PRF30" s="182"/>
      <c r="PRG30" s="182"/>
      <c r="PRH30" s="182"/>
      <c r="PRI30" s="182"/>
      <c r="PRJ30" s="182"/>
      <c r="PRK30" s="182"/>
      <c r="PRL30" s="182"/>
      <c r="PRM30" s="383" t="s">
        <v>1196</v>
      </c>
      <c r="PRN30" s="182"/>
      <c r="PRO30" s="182"/>
      <c r="PRP30" s="182"/>
      <c r="PRQ30" s="182"/>
      <c r="PRR30" s="182"/>
      <c r="PRS30" s="182"/>
      <c r="PRT30" s="182"/>
      <c r="PRU30" s="383" t="s">
        <v>1196</v>
      </c>
      <c r="PRV30" s="182"/>
      <c r="PRW30" s="182"/>
      <c r="PRX30" s="182"/>
      <c r="PRY30" s="182"/>
      <c r="PRZ30" s="182"/>
      <c r="PSA30" s="182"/>
      <c r="PSB30" s="182"/>
      <c r="PSC30" s="383" t="s">
        <v>1196</v>
      </c>
      <c r="PSD30" s="182"/>
      <c r="PSE30" s="182"/>
      <c r="PSF30" s="182"/>
      <c r="PSG30" s="182"/>
      <c r="PSH30" s="182"/>
      <c r="PSI30" s="182"/>
      <c r="PSJ30" s="182"/>
      <c r="PSK30" s="383" t="s">
        <v>1196</v>
      </c>
      <c r="PSL30" s="182"/>
      <c r="PSM30" s="182"/>
      <c r="PSN30" s="182"/>
      <c r="PSO30" s="182"/>
      <c r="PSP30" s="182"/>
      <c r="PSQ30" s="182"/>
      <c r="PSR30" s="182"/>
      <c r="PSS30" s="383" t="s">
        <v>1196</v>
      </c>
      <c r="PST30" s="182"/>
      <c r="PSU30" s="182"/>
      <c r="PSV30" s="182"/>
      <c r="PSW30" s="182"/>
      <c r="PSX30" s="182"/>
      <c r="PSY30" s="182"/>
      <c r="PSZ30" s="182"/>
      <c r="PTA30" s="383" t="s">
        <v>1196</v>
      </c>
      <c r="PTB30" s="182"/>
      <c r="PTC30" s="182"/>
      <c r="PTD30" s="182"/>
      <c r="PTE30" s="182"/>
      <c r="PTF30" s="182"/>
      <c r="PTG30" s="182"/>
      <c r="PTH30" s="182"/>
      <c r="PTI30" s="383" t="s">
        <v>1196</v>
      </c>
      <c r="PTJ30" s="182"/>
      <c r="PTK30" s="182"/>
      <c r="PTL30" s="182"/>
      <c r="PTM30" s="182"/>
      <c r="PTN30" s="182"/>
      <c r="PTO30" s="182"/>
      <c r="PTP30" s="182"/>
      <c r="PTQ30" s="383" t="s">
        <v>1196</v>
      </c>
      <c r="PTR30" s="182"/>
      <c r="PTS30" s="182"/>
      <c r="PTT30" s="182"/>
      <c r="PTU30" s="182"/>
      <c r="PTV30" s="182"/>
      <c r="PTW30" s="182"/>
      <c r="PTX30" s="182"/>
      <c r="PTY30" s="383" t="s">
        <v>1196</v>
      </c>
      <c r="PTZ30" s="182"/>
      <c r="PUA30" s="182"/>
      <c r="PUB30" s="182"/>
      <c r="PUC30" s="182"/>
      <c r="PUD30" s="182"/>
      <c r="PUE30" s="182"/>
      <c r="PUF30" s="182"/>
      <c r="PUG30" s="383" t="s">
        <v>1196</v>
      </c>
      <c r="PUH30" s="182"/>
      <c r="PUI30" s="182"/>
      <c r="PUJ30" s="182"/>
      <c r="PUK30" s="182"/>
      <c r="PUL30" s="182"/>
      <c r="PUM30" s="182"/>
      <c r="PUN30" s="182"/>
      <c r="PUO30" s="383" t="s">
        <v>1196</v>
      </c>
      <c r="PUP30" s="182"/>
      <c r="PUQ30" s="182"/>
      <c r="PUR30" s="182"/>
      <c r="PUS30" s="182"/>
      <c r="PUT30" s="182"/>
      <c r="PUU30" s="182"/>
      <c r="PUV30" s="182"/>
      <c r="PUW30" s="383" t="s">
        <v>1196</v>
      </c>
      <c r="PUX30" s="182"/>
      <c r="PUY30" s="182"/>
      <c r="PUZ30" s="182"/>
      <c r="PVA30" s="182"/>
      <c r="PVB30" s="182"/>
      <c r="PVC30" s="182"/>
      <c r="PVD30" s="182"/>
      <c r="PVE30" s="383" t="s">
        <v>1196</v>
      </c>
      <c r="PVF30" s="182"/>
      <c r="PVG30" s="182"/>
      <c r="PVH30" s="182"/>
      <c r="PVI30" s="182"/>
      <c r="PVJ30" s="182"/>
      <c r="PVK30" s="182"/>
      <c r="PVL30" s="182"/>
      <c r="PVM30" s="383" t="s">
        <v>1196</v>
      </c>
      <c r="PVN30" s="182"/>
      <c r="PVO30" s="182"/>
      <c r="PVP30" s="182"/>
      <c r="PVQ30" s="182"/>
      <c r="PVR30" s="182"/>
      <c r="PVS30" s="182"/>
      <c r="PVT30" s="182"/>
      <c r="PVU30" s="383" t="s">
        <v>1196</v>
      </c>
      <c r="PVV30" s="182"/>
      <c r="PVW30" s="182"/>
      <c r="PVX30" s="182"/>
      <c r="PVY30" s="182"/>
      <c r="PVZ30" s="182"/>
      <c r="PWA30" s="182"/>
      <c r="PWB30" s="182"/>
      <c r="PWC30" s="383" t="s">
        <v>1196</v>
      </c>
      <c r="PWD30" s="182"/>
      <c r="PWE30" s="182"/>
      <c r="PWF30" s="182"/>
      <c r="PWG30" s="182"/>
      <c r="PWH30" s="182"/>
      <c r="PWI30" s="182"/>
      <c r="PWJ30" s="182"/>
      <c r="PWK30" s="383" t="s">
        <v>1196</v>
      </c>
      <c r="PWL30" s="182"/>
      <c r="PWM30" s="182"/>
      <c r="PWN30" s="182"/>
      <c r="PWO30" s="182"/>
      <c r="PWP30" s="182"/>
      <c r="PWQ30" s="182"/>
      <c r="PWR30" s="182"/>
      <c r="PWS30" s="383" t="s">
        <v>1196</v>
      </c>
      <c r="PWT30" s="182"/>
      <c r="PWU30" s="182"/>
      <c r="PWV30" s="182"/>
      <c r="PWW30" s="182"/>
      <c r="PWX30" s="182"/>
      <c r="PWY30" s="182"/>
      <c r="PWZ30" s="182"/>
      <c r="PXA30" s="383" t="s">
        <v>1196</v>
      </c>
      <c r="PXB30" s="182"/>
      <c r="PXC30" s="182"/>
      <c r="PXD30" s="182"/>
      <c r="PXE30" s="182"/>
      <c r="PXF30" s="182"/>
      <c r="PXG30" s="182"/>
      <c r="PXH30" s="182"/>
      <c r="PXI30" s="383" t="s">
        <v>1196</v>
      </c>
      <c r="PXJ30" s="182"/>
      <c r="PXK30" s="182"/>
      <c r="PXL30" s="182"/>
      <c r="PXM30" s="182"/>
      <c r="PXN30" s="182"/>
      <c r="PXO30" s="182"/>
      <c r="PXP30" s="182"/>
      <c r="PXQ30" s="383" t="s">
        <v>1196</v>
      </c>
      <c r="PXR30" s="182"/>
      <c r="PXS30" s="182"/>
      <c r="PXT30" s="182"/>
      <c r="PXU30" s="182"/>
      <c r="PXV30" s="182"/>
      <c r="PXW30" s="182"/>
      <c r="PXX30" s="182"/>
      <c r="PXY30" s="383" t="s">
        <v>1196</v>
      </c>
      <c r="PXZ30" s="182"/>
      <c r="PYA30" s="182"/>
      <c r="PYB30" s="182"/>
      <c r="PYC30" s="182"/>
      <c r="PYD30" s="182"/>
      <c r="PYE30" s="182"/>
      <c r="PYF30" s="182"/>
      <c r="PYG30" s="383" t="s">
        <v>1196</v>
      </c>
      <c r="PYH30" s="182"/>
      <c r="PYI30" s="182"/>
      <c r="PYJ30" s="182"/>
      <c r="PYK30" s="182"/>
      <c r="PYL30" s="182"/>
      <c r="PYM30" s="182"/>
      <c r="PYN30" s="182"/>
      <c r="PYO30" s="383" t="s">
        <v>1196</v>
      </c>
      <c r="PYP30" s="182"/>
      <c r="PYQ30" s="182"/>
      <c r="PYR30" s="182"/>
      <c r="PYS30" s="182"/>
      <c r="PYT30" s="182"/>
      <c r="PYU30" s="182"/>
      <c r="PYV30" s="182"/>
      <c r="PYW30" s="383" t="s">
        <v>1196</v>
      </c>
      <c r="PYX30" s="182"/>
      <c r="PYY30" s="182"/>
      <c r="PYZ30" s="182"/>
      <c r="PZA30" s="182"/>
      <c r="PZB30" s="182"/>
      <c r="PZC30" s="182"/>
      <c r="PZD30" s="182"/>
      <c r="PZE30" s="383" t="s">
        <v>1196</v>
      </c>
      <c r="PZF30" s="182"/>
      <c r="PZG30" s="182"/>
      <c r="PZH30" s="182"/>
      <c r="PZI30" s="182"/>
      <c r="PZJ30" s="182"/>
      <c r="PZK30" s="182"/>
      <c r="PZL30" s="182"/>
      <c r="PZM30" s="383" t="s">
        <v>1196</v>
      </c>
      <c r="PZN30" s="182"/>
      <c r="PZO30" s="182"/>
      <c r="PZP30" s="182"/>
      <c r="PZQ30" s="182"/>
      <c r="PZR30" s="182"/>
      <c r="PZS30" s="182"/>
      <c r="PZT30" s="182"/>
      <c r="PZU30" s="383" t="s">
        <v>1196</v>
      </c>
      <c r="PZV30" s="182"/>
      <c r="PZW30" s="182"/>
      <c r="PZX30" s="182"/>
      <c r="PZY30" s="182"/>
      <c r="PZZ30" s="182"/>
      <c r="QAA30" s="182"/>
      <c r="QAB30" s="182"/>
      <c r="QAC30" s="383" t="s">
        <v>1196</v>
      </c>
      <c r="QAD30" s="182"/>
      <c r="QAE30" s="182"/>
      <c r="QAF30" s="182"/>
      <c r="QAG30" s="182"/>
      <c r="QAH30" s="182"/>
      <c r="QAI30" s="182"/>
      <c r="QAJ30" s="182"/>
      <c r="QAK30" s="383" t="s">
        <v>1196</v>
      </c>
      <c r="QAL30" s="182"/>
      <c r="QAM30" s="182"/>
      <c r="QAN30" s="182"/>
      <c r="QAO30" s="182"/>
      <c r="QAP30" s="182"/>
      <c r="QAQ30" s="182"/>
      <c r="QAR30" s="182"/>
      <c r="QAS30" s="383" t="s">
        <v>1196</v>
      </c>
      <c r="QAT30" s="182"/>
      <c r="QAU30" s="182"/>
      <c r="QAV30" s="182"/>
      <c r="QAW30" s="182"/>
      <c r="QAX30" s="182"/>
      <c r="QAY30" s="182"/>
      <c r="QAZ30" s="182"/>
      <c r="QBA30" s="383" t="s">
        <v>1196</v>
      </c>
      <c r="QBB30" s="182"/>
      <c r="QBC30" s="182"/>
      <c r="QBD30" s="182"/>
      <c r="QBE30" s="182"/>
      <c r="QBF30" s="182"/>
      <c r="QBG30" s="182"/>
      <c r="QBH30" s="182"/>
      <c r="QBI30" s="383" t="s">
        <v>1196</v>
      </c>
      <c r="QBJ30" s="182"/>
      <c r="QBK30" s="182"/>
      <c r="QBL30" s="182"/>
      <c r="QBM30" s="182"/>
      <c r="QBN30" s="182"/>
      <c r="QBO30" s="182"/>
      <c r="QBP30" s="182"/>
      <c r="QBQ30" s="383" t="s">
        <v>1196</v>
      </c>
      <c r="QBR30" s="182"/>
      <c r="QBS30" s="182"/>
      <c r="QBT30" s="182"/>
      <c r="QBU30" s="182"/>
      <c r="QBV30" s="182"/>
      <c r="QBW30" s="182"/>
      <c r="QBX30" s="182"/>
      <c r="QBY30" s="383" t="s">
        <v>1196</v>
      </c>
      <c r="QBZ30" s="182"/>
      <c r="QCA30" s="182"/>
      <c r="QCB30" s="182"/>
      <c r="QCC30" s="182"/>
      <c r="QCD30" s="182"/>
      <c r="QCE30" s="182"/>
      <c r="QCF30" s="182"/>
      <c r="QCG30" s="383" t="s">
        <v>1196</v>
      </c>
      <c r="QCH30" s="182"/>
      <c r="QCI30" s="182"/>
      <c r="QCJ30" s="182"/>
      <c r="QCK30" s="182"/>
      <c r="QCL30" s="182"/>
      <c r="QCM30" s="182"/>
      <c r="QCN30" s="182"/>
      <c r="QCO30" s="383" t="s">
        <v>1196</v>
      </c>
      <c r="QCP30" s="182"/>
      <c r="QCQ30" s="182"/>
      <c r="QCR30" s="182"/>
      <c r="QCS30" s="182"/>
      <c r="QCT30" s="182"/>
      <c r="QCU30" s="182"/>
      <c r="QCV30" s="182"/>
      <c r="QCW30" s="383" t="s">
        <v>1196</v>
      </c>
      <c r="QCX30" s="182"/>
      <c r="QCY30" s="182"/>
      <c r="QCZ30" s="182"/>
      <c r="QDA30" s="182"/>
      <c r="QDB30" s="182"/>
      <c r="QDC30" s="182"/>
      <c r="QDD30" s="182"/>
      <c r="QDE30" s="383" t="s">
        <v>1196</v>
      </c>
      <c r="QDF30" s="182"/>
      <c r="QDG30" s="182"/>
      <c r="QDH30" s="182"/>
      <c r="QDI30" s="182"/>
      <c r="QDJ30" s="182"/>
      <c r="QDK30" s="182"/>
      <c r="QDL30" s="182"/>
      <c r="QDM30" s="383" t="s">
        <v>1196</v>
      </c>
      <c r="QDN30" s="182"/>
      <c r="QDO30" s="182"/>
      <c r="QDP30" s="182"/>
      <c r="QDQ30" s="182"/>
      <c r="QDR30" s="182"/>
      <c r="QDS30" s="182"/>
      <c r="QDT30" s="182"/>
      <c r="QDU30" s="383" t="s">
        <v>1196</v>
      </c>
      <c r="QDV30" s="182"/>
      <c r="QDW30" s="182"/>
      <c r="QDX30" s="182"/>
      <c r="QDY30" s="182"/>
      <c r="QDZ30" s="182"/>
      <c r="QEA30" s="182"/>
      <c r="QEB30" s="182"/>
      <c r="QEC30" s="383" t="s">
        <v>1196</v>
      </c>
      <c r="QED30" s="182"/>
      <c r="QEE30" s="182"/>
      <c r="QEF30" s="182"/>
      <c r="QEG30" s="182"/>
      <c r="QEH30" s="182"/>
      <c r="QEI30" s="182"/>
      <c r="QEJ30" s="182"/>
      <c r="QEK30" s="383" t="s">
        <v>1196</v>
      </c>
      <c r="QEL30" s="182"/>
      <c r="QEM30" s="182"/>
      <c r="QEN30" s="182"/>
      <c r="QEO30" s="182"/>
      <c r="QEP30" s="182"/>
      <c r="QEQ30" s="182"/>
      <c r="QER30" s="182"/>
      <c r="QES30" s="383" t="s">
        <v>1196</v>
      </c>
      <c r="QET30" s="182"/>
      <c r="QEU30" s="182"/>
      <c r="QEV30" s="182"/>
      <c r="QEW30" s="182"/>
      <c r="QEX30" s="182"/>
      <c r="QEY30" s="182"/>
      <c r="QEZ30" s="182"/>
      <c r="QFA30" s="383" t="s">
        <v>1196</v>
      </c>
      <c r="QFB30" s="182"/>
      <c r="QFC30" s="182"/>
      <c r="QFD30" s="182"/>
      <c r="QFE30" s="182"/>
      <c r="QFF30" s="182"/>
      <c r="QFG30" s="182"/>
      <c r="QFH30" s="182"/>
      <c r="QFI30" s="383" t="s">
        <v>1196</v>
      </c>
      <c r="QFJ30" s="182"/>
      <c r="QFK30" s="182"/>
      <c r="QFL30" s="182"/>
      <c r="QFM30" s="182"/>
      <c r="QFN30" s="182"/>
      <c r="QFO30" s="182"/>
      <c r="QFP30" s="182"/>
      <c r="QFQ30" s="383" t="s">
        <v>1196</v>
      </c>
      <c r="QFR30" s="182"/>
      <c r="QFS30" s="182"/>
      <c r="QFT30" s="182"/>
      <c r="QFU30" s="182"/>
      <c r="QFV30" s="182"/>
      <c r="QFW30" s="182"/>
      <c r="QFX30" s="182"/>
      <c r="QFY30" s="383" t="s">
        <v>1196</v>
      </c>
      <c r="QFZ30" s="182"/>
      <c r="QGA30" s="182"/>
      <c r="QGB30" s="182"/>
      <c r="QGC30" s="182"/>
      <c r="QGD30" s="182"/>
      <c r="QGE30" s="182"/>
      <c r="QGF30" s="182"/>
      <c r="QGG30" s="383" t="s">
        <v>1196</v>
      </c>
      <c r="QGH30" s="182"/>
      <c r="QGI30" s="182"/>
      <c r="QGJ30" s="182"/>
      <c r="QGK30" s="182"/>
      <c r="QGL30" s="182"/>
      <c r="QGM30" s="182"/>
      <c r="QGN30" s="182"/>
      <c r="QGO30" s="383" t="s">
        <v>1196</v>
      </c>
      <c r="QGP30" s="182"/>
      <c r="QGQ30" s="182"/>
      <c r="QGR30" s="182"/>
      <c r="QGS30" s="182"/>
      <c r="QGT30" s="182"/>
      <c r="QGU30" s="182"/>
      <c r="QGV30" s="182"/>
      <c r="QGW30" s="383" t="s">
        <v>1196</v>
      </c>
      <c r="QGX30" s="182"/>
      <c r="QGY30" s="182"/>
      <c r="QGZ30" s="182"/>
      <c r="QHA30" s="182"/>
      <c r="QHB30" s="182"/>
      <c r="QHC30" s="182"/>
      <c r="QHD30" s="182"/>
      <c r="QHE30" s="383" t="s">
        <v>1196</v>
      </c>
      <c r="QHF30" s="182"/>
      <c r="QHG30" s="182"/>
      <c r="QHH30" s="182"/>
      <c r="QHI30" s="182"/>
      <c r="QHJ30" s="182"/>
      <c r="QHK30" s="182"/>
      <c r="QHL30" s="182"/>
      <c r="QHM30" s="383" t="s">
        <v>1196</v>
      </c>
      <c r="QHN30" s="182"/>
      <c r="QHO30" s="182"/>
      <c r="QHP30" s="182"/>
      <c r="QHQ30" s="182"/>
      <c r="QHR30" s="182"/>
      <c r="QHS30" s="182"/>
      <c r="QHT30" s="182"/>
      <c r="QHU30" s="383" t="s">
        <v>1196</v>
      </c>
      <c r="QHV30" s="182"/>
      <c r="QHW30" s="182"/>
      <c r="QHX30" s="182"/>
      <c r="QHY30" s="182"/>
      <c r="QHZ30" s="182"/>
      <c r="QIA30" s="182"/>
      <c r="QIB30" s="182"/>
      <c r="QIC30" s="383" t="s">
        <v>1196</v>
      </c>
      <c r="QID30" s="182"/>
      <c r="QIE30" s="182"/>
      <c r="QIF30" s="182"/>
      <c r="QIG30" s="182"/>
      <c r="QIH30" s="182"/>
      <c r="QII30" s="182"/>
      <c r="QIJ30" s="182"/>
      <c r="QIK30" s="383" t="s">
        <v>1196</v>
      </c>
      <c r="QIL30" s="182"/>
      <c r="QIM30" s="182"/>
      <c r="QIN30" s="182"/>
      <c r="QIO30" s="182"/>
      <c r="QIP30" s="182"/>
      <c r="QIQ30" s="182"/>
      <c r="QIR30" s="182"/>
      <c r="QIS30" s="383" t="s">
        <v>1196</v>
      </c>
      <c r="QIT30" s="182"/>
      <c r="QIU30" s="182"/>
      <c r="QIV30" s="182"/>
      <c r="QIW30" s="182"/>
      <c r="QIX30" s="182"/>
      <c r="QIY30" s="182"/>
      <c r="QIZ30" s="182"/>
      <c r="QJA30" s="383" t="s">
        <v>1196</v>
      </c>
      <c r="QJB30" s="182"/>
      <c r="QJC30" s="182"/>
      <c r="QJD30" s="182"/>
      <c r="QJE30" s="182"/>
      <c r="QJF30" s="182"/>
      <c r="QJG30" s="182"/>
      <c r="QJH30" s="182"/>
      <c r="QJI30" s="383" t="s">
        <v>1196</v>
      </c>
      <c r="QJJ30" s="182"/>
      <c r="QJK30" s="182"/>
      <c r="QJL30" s="182"/>
      <c r="QJM30" s="182"/>
      <c r="QJN30" s="182"/>
      <c r="QJO30" s="182"/>
      <c r="QJP30" s="182"/>
      <c r="QJQ30" s="383" t="s">
        <v>1196</v>
      </c>
      <c r="QJR30" s="182"/>
      <c r="QJS30" s="182"/>
      <c r="QJT30" s="182"/>
      <c r="QJU30" s="182"/>
      <c r="QJV30" s="182"/>
      <c r="QJW30" s="182"/>
      <c r="QJX30" s="182"/>
      <c r="QJY30" s="383" t="s">
        <v>1196</v>
      </c>
      <c r="QJZ30" s="182"/>
      <c r="QKA30" s="182"/>
      <c r="QKB30" s="182"/>
      <c r="QKC30" s="182"/>
      <c r="QKD30" s="182"/>
      <c r="QKE30" s="182"/>
      <c r="QKF30" s="182"/>
      <c r="QKG30" s="383" t="s">
        <v>1196</v>
      </c>
      <c r="QKH30" s="182"/>
      <c r="QKI30" s="182"/>
      <c r="QKJ30" s="182"/>
      <c r="QKK30" s="182"/>
      <c r="QKL30" s="182"/>
      <c r="QKM30" s="182"/>
      <c r="QKN30" s="182"/>
      <c r="QKO30" s="383" t="s">
        <v>1196</v>
      </c>
      <c r="QKP30" s="182"/>
      <c r="QKQ30" s="182"/>
      <c r="QKR30" s="182"/>
      <c r="QKS30" s="182"/>
      <c r="QKT30" s="182"/>
      <c r="QKU30" s="182"/>
      <c r="QKV30" s="182"/>
      <c r="QKW30" s="383" t="s">
        <v>1196</v>
      </c>
      <c r="QKX30" s="182"/>
      <c r="QKY30" s="182"/>
      <c r="QKZ30" s="182"/>
      <c r="QLA30" s="182"/>
      <c r="QLB30" s="182"/>
      <c r="QLC30" s="182"/>
      <c r="QLD30" s="182"/>
      <c r="QLE30" s="383" t="s">
        <v>1196</v>
      </c>
      <c r="QLF30" s="182"/>
      <c r="QLG30" s="182"/>
      <c r="QLH30" s="182"/>
      <c r="QLI30" s="182"/>
      <c r="QLJ30" s="182"/>
      <c r="QLK30" s="182"/>
      <c r="QLL30" s="182"/>
      <c r="QLM30" s="383" t="s">
        <v>1196</v>
      </c>
      <c r="QLN30" s="182"/>
      <c r="QLO30" s="182"/>
      <c r="QLP30" s="182"/>
      <c r="QLQ30" s="182"/>
      <c r="QLR30" s="182"/>
      <c r="QLS30" s="182"/>
      <c r="QLT30" s="182"/>
      <c r="QLU30" s="383" t="s">
        <v>1196</v>
      </c>
      <c r="QLV30" s="182"/>
      <c r="QLW30" s="182"/>
      <c r="QLX30" s="182"/>
      <c r="QLY30" s="182"/>
      <c r="QLZ30" s="182"/>
      <c r="QMA30" s="182"/>
      <c r="QMB30" s="182"/>
      <c r="QMC30" s="383" t="s">
        <v>1196</v>
      </c>
      <c r="QMD30" s="182"/>
      <c r="QME30" s="182"/>
      <c r="QMF30" s="182"/>
      <c r="QMG30" s="182"/>
      <c r="QMH30" s="182"/>
      <c r="QMI30" s="182"/>
      <c r="QMJ30" s="182"/>
      <c r="QMK30" s="383" t="s">
        <v>1196</v>
      </c>
      <c r="QML30" s="182"/>
      <c r="QMM30" s="182"/>
      <c r="QMN30" s="182"/>
      <c r="QMO30" s="182"/>
      <c r="QMP30" s="182"/>
      <c r="QMQ30" s="182"/>
      <c r="QMR30" s="182"/>
      <c r="QMS30" s="383" t="s">
        <v>1196</v>
      </c>
      <c r="QMT30" s="182"/>
      <c r="QMU30" s="182"/>
      <c r="QMV30" s="182"/>
      <c r="QMW30" s="182"/>
      <c r="QMX30" s="182"/>
      <c r="QMY30" s="182"/>
      <c r="QMZ30" s="182"/>
      <c r="QNA30" s="383" t="s">
        <v>1196</v>
      </c>
      <c r="QNB30" s="182"/>
      <c r="QNC30" s="182"/>
      <c r="QND30" s="182"/>
      <c r="QNE30" s="182"/>
      <c r="QNF30" s="182"/>
      <c r="QNG30" s="182"/>
      <c r="QNH30" s="182"/>
      <c r="QNI30" s="383" t="s">
        <v>1196</v>
      </c>
      <c r="QNJ30" s="182"/>
      <c r="QNK30" s="182"/>
      <c r="QNL30" s="182"/>
      <c r="QNM30" s="182"/>
      <c r="QNN30" s="182"/>
      <c r="QNO30" s="182"/>
      <c r="QNP30" s="182"/>
      <c r="QNQ30" s="383" t="s">
        <v>1196</v>
      </c>
      <c r="QNR30" s="182"/>
      <c r="QNS30" s="182"/>
      <c r="QNT30" s="182"/>
      <c r="QNU30" s="182"/>
      <c r="QNV30" s="182"/>
      <c r="QNW30" s="182"/>
      <c r="QNX30" s="182"/>
      <c r="QNY30" s="383" t="s">
        <v>1196</v>
      </c>
      <c r="QNZ30" s="182"/>
      <c r="QOA30" s="182"/>
      <c r="QOB30" s="182"/>
      <c r="QOC30" s="182"/>
      <c r="QOD30" s="182"/>
      <c r="QOE30" s="182"/>
      <c r="QOF30" s="182"/>
      <c r="QOG30" s="383" t="s">
        <v>1196</v>
      </c>
      <c r="QOH30" s="182"/>
      <c r="QOI30" s="182"/>
      <c r="QOJ30" s="182"/>
      <c r="QOK30" s="182"/>
      <c r="QOL30" s="182"/>
      <c r="QOM30" s="182"/>
      <c r="QON30" s="182"/>
      <c r="QOO30" s="383" t="s">
        <v>1196</v>
      </c>
      <c r="QOP30" s="182"/>
      <c r="QOQ30" s="182"/>
      <c r="QOR30" s="182"/>
      <c r="QOS30" s="182"/>
      <c r="QOT30" s="182"/>
      <c r="QOU30" s="182"/>
      <c r="QOV30" s="182"/>
      <c r="QOW30" s="383" t="s">
        <v>1196</v>
      </c>
      <c r="QOX30" s="182"/>
      <c r="QOY30" s="182"/>
      <c r="QOZ30" s="182"/>
      <c r="QPA30" s="182"/>
      <c r="QPB30" s="182"/>
      <c r="QPC30" s="182"/>
      <c r="QPD30" s="182"/>
      <c r="QPE30" s="383" t="s">
        <v>1196</v>
      </c>
      <c r="QPF30" s="182"/>
      <c r="QPG30" s="182"/>
      <c r="QPH30" s="182"/>
      <c r="QPI30" s="182"/>
      <c r="QPJ30" s="182"/>
      <c r="QPK30" s="182"/>
      <c r="QPL30" s="182"/>
      <c r="QPM30" s="383" t="s">
        <v>1196</v>
      </c>
      <c r="QPN30" s="182"/>
      <c r="QPO30" s="182"/>
      <c r="QPP30" s="182"/>
      <c r="QPQ30" s="182"/>
      <c r="QPR30" s="182"/>
      <c r="QPS30" s="182"/>
      <c r="QPT30" s="182"/>
      <c r="QPU30" s="383" t="s">
        <v>1196</v>
      </c>
      <c r="QPV30" s="182"/>
      <c r="QPW30" s="182"/>
      <c r="QPX30" s="182"/>
      <c r="QPY30" s="182"/>
      <c r="QPZ30" s="182"/>
      <c r="QQA30" s="182"/>
      <c r="QQB30" s="182"/>
      <c r="QQC30" s="383" t="s">
        <v>1196</v>
      </c>
      <c r="QQD30" s="182"/>
      <c r="QQE30" s="182"/>
      <c r="QQF30" s="182"/>
      <c r="QQG30" s="182"/>
      <c r="QQH30" s="182"/>
      <c r="QQI30" s="182"/>
      <c r="QQJ30" s="182"/>
      <c r="QQK30" s="383" t="s">
        <v>1196</v>
      </c>
      <c r="QQL30" s="182"/>
      <c r="QQM30" s="182"/>
      <c r="QQN30" s="182"/>
      <c r="QQO30" s="182"/>
      <c r="QQP30" s="182"/>
      <c r="QQQ30" s="182"/>
      <c r="QQR30" s="182"/>
      <c r="QQS30" s="383" t="s">
        <v>1196</v>
      </c>
      <c r="QQT30" s="182"/>
      <c r="QQU30" s="182"/>
      <c r="QQV30" s="182"/>
      <c r="QQW30" s="182"/>
      <c r="QQX30" s="182"/>
      <c r="QQY30" s="182"/>
      <c r="QQZ30" s="182"/>
      <c r="QRA30" s="383" t="s">
        <v>1196</v>
      </c>
      <c r="QRB30" s="182"/>
      <c r="QRC30" s="182"/>
      <c r="QRD30" s="182"/>
      <c r="QRE30" s="182"/>
      <c r="QRF30" s="182"/>
      <c r="QRG30" s="182"/>
      <c r="QRH30" s="182"/>
      <c r="QRI30" s="383" t="s">
        <v>1196</v>
      </c>
      <c r="QRJ30" s="182"/>
      <c r="QRK30" s="182"/>
      <c r="QRL30" s="182"/>
      <c r="QRM30" s="182"/>
      <c r="QRN30" s="182"/>
      <c r="QRO30" s="182"/>
      <c r="QRP30" s="182"/>
      <c r="QRQ30" s="383" t="s">
        <v>1196</v>
      </c>
      <c r="QRR30" s="182"/>
      <c r="QRS30" s="182"/>
      <c r="QRT30" s="182"/>
      <c r="QRU30" s="182"/>
      <c r="QRV30" s="182"/>
      <c r="QRW30" s="182"/>
      <c r="QRX30" s="182"/>
      <c r="QRY30" s="383" t="s">
        <v>1196</v>
      </c>
      <c r="QRZ30" s="182"/>
      <c r="QSA30" s="182"/>
      <c r="QSB30" s="182"/>
      <c r="QSC30" s="182"/>
      <c r="QSD30" s="182"/>
      <c r="QSE30" s="182"/>
      <c r="QSF30" s="182"/>
      <c r="QSG30" s="383" t="s">
        <v>1196</v>
      </c>
      <c r="QSH30" s="182"/>
      <c r="QSI30" s="182"/>
      <c r="QSJ30" s="182"/>
      <c r="QSK30" s="182"/>
      <c r="QSL30" s="182"/>
      <c r="QSM30" s="182"/>
      <c r="QSN30" s="182"/>
      <c r="QSO30" s="383" t="s">
        <v>1196</v>
      </c>
      <c r="QSP30" s="182"/>
      <c r="QSQ30" s="182"/>
      <c r="QSR30" s="182"/>
      <c r="QSS30" s="182"/>
      <c r="QST30" s="182"/>
      <c r="QSU30" s="182"/>
      <c r="QSV30" s="182"/>
      <c r="QSW30" s="383" t="s">
        <v>1196</v>
      </c>
      <c r="QSX30" s="182"/>
      <c r="QSY30" s="182"/>
      <c r="QSZ30" s="182"/>
      <c r="QTA30" s="182"/>
      <c r="QTB30" s="182"/>
      <c r="QTC30" s="182"/>
      <c r="QTD30" s="182"/>
      <c r="QTE30" s="383" t="s">
        <v>1196</v>
      </c>
      <c r="QTF30" s="182"/>
      <c r="QTG30" s="182"/>
      <c r="QTH30" s="182"/>
      <c r="QTI30" s="182"/>
      <c r="QTJ30" s="182"/>
      <c r="QTK30" s="182"/>
      <c r="QTL30" s="182"/>
      <c r="QTM30" s="383" t="s">
        <v>1196</v>
      </c>
      <c r="QTN30" s="182"/>
      <c r="QTO30" s="182"/>
      <c r="QTP30" s="182"/>
      <c r="QTQ30" s="182"/>
      <c r="QTR30" s="182"/>
      <c r="QTS30" s="182"/>
      <c r="QTT30" s="182"/>
      <c r="QTU30" s="383" t="s">
        <v>1196</v>
      </c>
      <c r="QTV30" s="182"/>
      <c r="QTW30" s="182"/>
      <c r="QTX30" s="182"/>
      <c r="QTY30" s="182"/>
      <c r="QTZ30" s="182"/>
      <c r="QUA30" s="182"/>
      <c r="QUB30" s="182"/>
      <c r="QUC30" s="383" t="s">
        <v>1196</v>
      </c>
      <c r="QUD30" s="182"/>
      <c r="QUE30" s="182"/>
      <c r="QUF30" s="182"/>
      <c r="QUG30" s="182"/>
      <c r="QUH30" s="182"/>
      <c r="QUI30" s="182"/>
      <c r="QUJ30" s="182"/>
      <c r="QUK30" s="383" t="s">
        <v>1196</v>
      </c>
      <c r="QUL30" s="182"/>
      <c r="QUM30" s="182"/>
      <c r="QUN30" s="182"/>
      <c r="QUO30" s="182"/>
      <c r="QUP30" s="182"/>
      <c r="QUQ30" s="182"/>
      <c r="QUR30" s="182"/>
      <c r="QUS30" s="383" t="s">
        <v>1196</v>
      </c>
      <c r="QUT30" s="182"/>
      <c r="QUU30" s="182"/>
      <c r="QUV30" s="182"/>
      <c r="QUW30" s="182"/>
      <c r="QUX30" s="182"/>
      <c r="QUY30" s="182"/>
      <c r="QUZ30" s="182"/>
      <c r="QVA30" s="383" t="s">
        <v>1196</v>
      </c>
      <c r="QVB30" s="182"/>
      <c r="QVC30" s="182"/>
      <c r="QVD30" s="182"/>
      <c r="QVE30" s="182"/>
      <c r="QVF30" s="182"/>
      <c r="QVG30" s="182"/>
      <c r="QVH30" s="182"/>
      <c r="QVI30" s="383" t="s">
        <v>1196</v>
      </c>
      <c r="QVJ30" s="182"/>
      <c r="QVK30" s="182"/>
      <c r="QVL30" s="182"/>
      <c r="QVM30" s="182"/>
      <c r="QVN30" s="182"/>
      <c r="QVO30" s="182"/>
      <c r="QVP30" s="182"/>
      <c r="QVQ30" s="383" t="s">
        <v>1196</v>
      </c>
      <c r="QVR30" s="182"/>
      <c r="QVS30" s="182"/>
      <c r="QVT30" s="182"/>
      <c r="QVU30" s="182"/>
      <c r="QVV30" s="182"/>
      <c r="QVW30" s="182"/>
      <c r="QVX30" s="182"/>
      <c r="QVY30" s="383" t="s">
        <v>1196</v>
      </c>
      <c r="QVZ30" s="182"/>
      <c r="QWA30" s="182"/>
      <c r="QWB30" s="182"/>
      <c r="QWC30" s="182"/>
      <c r="QWD30" s="182"/>
      <c r="QWE30" s="182"/>
      <c r="QWF30" s="182"/>
      <c r="QWG30" s="383" t="s">
        <v>1196</v>
      </c>
      <c r="QWH30" s="182"/>
      <c r="QWI30" s="182"/>
      <c r="QWJ30" s="182"/>
      <c r="QWK30" s="182"/>
      <c r="QWL30" s="182"/>
      <c r="QWM30" s="182"/>
      <c r="QWN30" s="182"/>
      <c r="QWO30" s="383" t="s">
        <v>1196</v>
      </c>
      <c r="QWP30" s="182"/>
      <c r="QWQ30" s="182"/>
      <c r="QWR30" s="182"/>
      <c r="QWS30" s="182"/>
      <c r="QWT30" s="182"/>
      <c r="QWU30" s="182"/>
      <c r="QWV30" s="182"/>
      <c r="QWW30" s="383" t="s">
        <v>1196</v>
      </c>
      <c r="QWX30" s="182"/>
      <c r="QWY30" s="182"/>
      <c r="QWZ30" s="182"/>
      <c r="QXA30" s="182"/>
      <c r="QXB30" s="182"/>
      <c r="QXC30" s="182"/>
      <c r="QXD30" s="182"/>
      <c r="QXE30" s="383" t="s">
        <v>1196</v>
      </c>
      <c r="QXF30" s="182"/>
      <c r="QXG30" s="182"/>
      <c r="QXH30" s="182"/>
      <c r="QXI30" s="182"/>
      <c r="QXJ30" s="182"/>
      <c r="QXK30" s="182"/>
      <c r="QXL30" s="182"/>
      <c r="QXM30" s="383" t="s">
        <v>1196</v>
      </c>
      <c r="QXN30" s="182"/>
      <c r="QXO30" s="182"/>
      <c r="QXP30" s="182"/>
      <c r="QXQ30" s="182"/>
      <c r="QXR30" s="182"/>
      <c r="QXS30" s="182"/>
      <c r="QXT30" s="182"/>
      <c r="QXU30" s="383" t="s">
        <v>1196</v>
      </c>
      <c r="QXV30" s="182"/>
      <c r="QXW30" s="182"/>
      <c r="QXX30" s="182"/>
      <c r="QXY30" s="182"/>
      <c r="QXZ30" s="182"/>
      <c r="QYA30" s="182"/>
      <c r="QYB30" s="182"/>
      <c r="QYC30" s="383" t="s">
        <v>1196</v>
      </c>
      <c r="QYD30" s="182"/>
      <c r="QYE30" s="182"/>
      <c r="QYF30" s="182"/>
      <c r="QYG30" s="182"/>
      <c r="QYH30" s="182"/>
      <c r="QYI30" s="182"/>
      <c r="QYJ30" s="182"/>
      <c r="QYK30" s="383" t="s">
        <v>1196</v>
      </c>
      <c r="QYL30" s="182"/>
      <c r="QYM30" s="182"/>
      <c r="QYN30" s="182"/>
      <c r="QYO30" s="182"/>
      <c r="QYP30" s="182"/>
      <c r="QYQ30" s="182"/>
      <c r="QYR30" s="182"/>
      <c r="QYS30" s="383" t="s">
        <v>1196</v>
      </c>
      <c r="QYT30" s="182"/>
      <c r="QYU30" s="182"/>
      <c r="QYV30" s="182"/>
      <c r="QYW30" s="182"/>
      <c r="QYX30" s="182"/>
      <c r="QYY30" s="182"/>
      <c r="QYZ30" s="182"/>
      <c r="QZA30" s="383" t="s">
        <v>1196</v>
      </c>
      <c r="QZB30" s="182"/>
      <c r="QZC30" s="182"/>
      <c r="QZD30" s="182"/>
      <c r="QZE30" s="182"/>
      <c r="QZF30" s="182"/>
      <c r="QZG30" s="182"/>
      <c r="QZH30" s="182"/>
      <c r="QZI30" s="383" t="s">
        <v>1196</v>
      </c>
      <c r="QZJ30" s="182"/>
      <c r="QZK30" s="182"/>
      <c r="QZL30" s="182"/>
      <c r="QZM30" s="182"/>
      <c r="QZN30" s="182"/>
      <c r="QZO30" s="182"/>
      <c r="QZP30" s="182"/>
      <c r="QZQ30" s="383" t="s">
        <v>1196</v>
      </c>
      <c r="QZR30" s="182"/>
      <c r="QZS30" s="182"/>
      <c r="QZT30" s="182"/>
      <c r="QZU30" s="182"/>
      <c r="QZV30" s="182"/>
      <c r="QZW30" s="182"/>
      <c r="QZX30" s="182"/>
      <c r="QZY30" s="383" t="s">
        <v>1196</v>
      </c>
      <c r="QZZ30" s="182"/>
      <c r="RAA30" s="182"/>
      <c r="RAB30" s="182"/>
      <c r="RAC30" s="182"/>
      <c r="RAD30" s="182"/>
      <c r="RAE30" s="182"/>
      <c r="RAF30" s="182"/>
      <c r="RAG30" s="383" t="s">
        <v>1196</v>
      </c>
      <c r="RAH30" s="182"/>
      <c r="RAI30" s="182"/>
      <c r="RAJ30" s="182"/>
      <c r="RAK30" s="182"/>
      <c r="RAL30" s="182"/>
      <c r="RAM30" s="182"/>
      <c r="RAN30" s="182"/>
      <c r="RAO30" s="383" t="s">
        <v>1196</v>
      </c>
      <c r="RAP30" s="182"/>
      <c r="RAQ30" s="182"/>
      <c r="RAR30" s="182"/>
      <c r="RAS30" s="182"/>
      <c r="RAT30" s="182"/>
      <c r="RAU30" s="182"/>
      <c r="RAV30" s="182"/>
      <c r="RAW30" s="383" t="s">
        <v>1196</v>
      </c>
      <c r="RAX30" s="182"/>
      <c r="RAY30" s="182"/>
      <c r="RAZ30" s="182"/>
      <c r="RBA30" s="182"/>
      <c r="RBB30" s="182"/>
      <c r="RBC30" s="182"/>
      <c r="RBD30" s="182"/>
      <c r="RBE30" s="383" t="s">
        <v>1196</v>
      </c>
      <c r="RBF30" s="182"/>
      <c r="RBG30" s="182"/>
      <c r="RBH30" s="182"/>
      <c r="RBI30" s="182"/>
      <c r="RBJ30" s="182"/>
      <c r="RBK30" s="182"/>
      <c r="RBL30" s="182"/>
      <c r="RBM30" s="383" t="s">
        <v>1196</v>
      </c>
      <c r="RBN30" s="182"/>
      <c r="RBO30" s="182"/>
      <c r="RBP30" s="182"/>
      <c r="RBQ30" s="182"/>
      <c r="RBR30" s="182"/>
      <c r="RBS30" s="182"/>
      <c r="RBT30" s="182"/>
      <c r="RBU30" s="383" t="s">
        <v>1196</v>
      </c>
      <c r="RBV30" s="182"/>
      <c r="RBW30" s="182"/>
      <c r="RBX30" s="182"/>
      <c r="RBY30" s="182"/>
      <c r="RBZ30" s="182"/>
      <c r="RCA30" s="182"/>
      <c r="RCB30" s="182"/>
      <c r="RCC30" s="383" t="s">
        <v>1196</v>
      </c>
      <c r="RCD30" s="182"/>
      <c r="RCE30" s="182"/>
      <c r="RCF30" s="182"/>
      <c r="RCG30" s="182"/>
      <c r="RCH30" s="182"/>
      <c r="RCI30" s="182"/>
      <c r="RCJ30" s="182"/>
      <c r="RCK30" s="383" t="s">
        <v>1196</v>
      </c>
      <c r="RCL30" s="182"/>
      <c r="RCM30" s="182"/>
      <c r="RCN30" s="182"/>
      <c r="RCO30" s="182"/>
      <c r="RCP30" s="182"/>
      <c r="RCQ30" s="182"/>
      <c r="RCR30" s="182"/>
      <c r="RCS30" s="383" t="s">
        <v>1196</v>
      </c>
      <c r="RCT30" s="182"/>
      <c r="RCU30" s="182"/>
      <c r="RCV30" s="182"/>
      <c r="RCW30" s="182"/>
      <c r="RCX30" s="182"/>
      <c r="RCY30" s="182"/>
      <c r="RCZ30" s="182"/>
      <c r="RDA30" s="383" t="s">
        <v>1196</v>
      </c>
      <c r="RDB30" s="182"/>
      <c r="RDC30" s="182"/>
      <c r="RDD30" s="182"/>
      <c r="RDE30" s="182"/>
      <c r="RDF30" s="182"/>
      <c r="RDG30" s="182"/>
      <c r="RDH30" s="182"/>
      <c r="RDI30" s="383" t="s">
        <v>1196</v>
      </c>
      <c r="RDJ30" s="182"/>
      <c r="RDK30" s="182"/>
      <c r="RDL30" s="182"/>
      <c r="RDM30" s="182"/>
      <c r="RDN30" s="182"/>
      <c r="RDO30" s="182"/>
      <c r="RDP30" s="182"/>
      <c r="RDQ30" s="383" t="s">
        <v>1196</v>
      </c>
      <c r="RDR30" s="182"/>
      <c r="RDS30" s="182"/>
      <c r="RDT30" s="182"/>
      <c r="RDU30" s="182"/>
      <c r="RDV30" s="182"/>
      <c r="RDW30" s="182"/>
      <c r="RDX30" s="182"/>
      <c r="RDY30" s="383" t="s">
        <v>1196</v>
      </c>
      <c r="RDZ30" s="182"/>
      <c r="REA30" s="182"/>
      <c r="REB30" s="182"/>
      <c r="REC30" s="182"/>
      <c r="RED30" s="182"/>
      <c r="REE30" s="182"/>
      <c r="REF30" s="182"/>
      <c r="REG30" s="383" t="s">
        <v>1196</v>
      </c>
      <c r="REH30" s="182"/>
      <c r="REI30" s="182"/>
      <c r="REJ30" s="182"/>
      <c r="REK30" s="182"/>
      <c r="REL30" s="182"/>
      <c r="REM30" s="182"/>
      <c r="REN30" s="182"/>
      <c r="REO30" s="383" t="s">
        <v>1196</v>
      </c>
      <c r="REP30" s="182"/>
      <c r="REQ30" s="182"/>
      <c r="RER30" s="182"/>
      <c r="RES30" s="182"/>
      <c r="RET30" s="182"/>
      <c r="REU30" s="182"/>
      <c r="REV30" s="182"/>
      <c r="REW30" s="383" t="s">
        <v>1196</v>
      </c>
      <c r="REX30" s="182"/>
      <c r="REY30" s="182"/>
      <c r="REZ30" s="182"/>
      <c r="RFA30" s="182"/>
      <c r="RFB30" s="182"/>
      <c r="RFC30" s="182"/>
      <c r="RFD30" s="182"/>
      <c r="RFE30" s="383" t="s">
        <v>1196</v>
      </c>
      <c r="RFF30" s="182"/>
      <c r="RFG30" s="182"/>
      <c r="RFH30" s="182"/>
      <c r="RFI30" s="182"/>
      <c r="RFJ30" s="182"/>
      <c r="RFK30" s="182"/>
      <c r="RFL30" s="182"/>
      <c r="RFM30" s="383" t="s">
        <v>1196</v>
      </c>
      <c r="RFN30" s="182"/>
      <c r="RFO30" s="182"/>
      <c r="RFP30" s="182"/>
      <c r="RFQ30" s="182"/>
      <c r="RFR30" s="182"/>
      <c r="RFS30" s="182"/>
      <c r="RFT30" s="182"/>
      <c r="RFU30" s="383" t="s">
        <v>1196</v>
      </c>
      <c r="RFV30" s="182"/>
      <c r="RFW30" s="182"/>
      <c r="RFX30" s="182"/>
      <c r="RFY30" s="182"/>
      <c r="RFZ30" s="182"/>
      <c r="RGA30" s="182"/>
      <c r="RGB30" s="182"/>
      <c r="RGC30" s="383" t="s">
        <v>1196</v>
      </c>
      <c r="RGD30" s="182"/>
      <c r="RGE30" s="182"/>
      <c r="RGF30" s="182"/>
      <c r="RGG30" s="182"/>
      <c r="RGH30" s="182"/>
      <c r="RGI30" s="182"/>
      <c r="RGJ30" s="182"/>
      <c r="RGK30" s="383" t="s">
        <v>1196</v>
      </c>
      <c r="RGL30" s="182"/>
      <c r="RGM30" s="182"/>
      <c r="RGN30" s="182"/>
      <c r="RGO30" s="182"/>
      <c r="RGP30" s="182"/>
      <c r="RGQ30" s="182"/>
      <c r="RGR30" s="182"/>
      <c r="RGS30" s="383" t="s">
        <v>1196</v>
      </c>
      <c r="RGT30" s="182"/>
      <c r="RGU30" s="182"/>
      <c r="RGV30" s="182"/>
      <c r="RGW30" s="182"/>
      <c r="RGX30" s="182"/>
      <c r="RGY30" s="182"/>
      <c r="RGZ30" s="182"/>
      <c r="RHA30" s="383" t="s">
        <v>1196</v>
      </c>
      <c r="RHB30" s="182"/>
      <c r="RHC30" s="182"/>
      <c r="RHD30" s="182"/>
      <c r="RHE30" s="182"/>
      <c r="RHF30" s="182"/>
      <c r="RHG30" s="182"/>
      <c r="RHH30" s="182"/>
      <c r="RHI30" s="383" t="s">
        <v>1196</v>
      </c>
      <c r="RHJ30" s="182"/>
      <c r="RHK30" s="182"/>
      <c r="RHL30" s="182"/>
      <c r="RHM30" s="182"/>
      <c r="RHN30" s="182"/>
      <c r="RHO30" s="182"/>
      <c r="RHP30" s="182"/>
      <c r="RHQ30" s="383" t="s">
        <v>1196</v>
      </c>
      <c r="RHR30" s="182"/>
      <c r="RHS30" s="182"/>
      <c r="RHT30" s="182"/>
      <c r="RHU30" s="182"/>
      <c r="RHV30" s="182"/>
      <c r="RHW30" s="182"/>
      <c r="RHX30" s="182"/>
      <c r="RHY30" s="383" t="s">
        <v>1196</v>
      </c>
      <c r="RHZ30" s="182"/>
      <c r="RIA30" s="182"/>
      <c r="RIB30" s="182"/>
      <c r="RIC30" s="182"/>
      <c r="RID30" s="182"/>
      <c r="RIE30" s="182"/>
      <c r="RIF30" s="182"/>
      <c r="RIG30" s="383" t="s">
        <v>1196</v>
      </c>
      <c r="RIH30" s="182"/>
      <c r="RII30" s="182"/>
      <c r="RIJ30" s="182"/>
      <c r="RIK30" s="182"/>
      <c r="RIL30" s="182"/>
      <c r="RIM30" s="182"/>
      <c r="RIN30" s="182"/>
      <c r="RIO30" s="383" t="s">
        <v>1196</v>
      </c>
      <c r="RIP30" s="182"/>
      <c r="RIQ30" s="182"/>
      <c r="RIR30" s="182"/>
      <c r="RIS30" s="182"/>
      <c r="RIT30" s="182"/>
      <c r="RIU30" s="182"/>
      <c r="RIV30" s="182"/>
      <c r="RIW30" s="383" t="s">
        <v>1196</v>
      </c>
      <c r="RIX30" s="182"/>
      <c r="RIY30" s="182"/>
      <c r="RIZ30" s="182"/>
      <c r="RJA30" s="182"/>
      <c r="RJB30" s="182"/>
      <c r="RJC30" s="182"/>
      <c r="RJD30" s="182"/>
      <c r="RJE30" s="383" t="s">
        <v>1196</v>
      </c>
      <c r="RJF30" s="182"/>
      <c r="RJG30" s="182"/>
      <c r="RJH30" s="182"/>
      <c r="RJI30" s="182"/>
      <c r="RJJ30" s="182"/>
      <c r="RJK30" s="182"/>
      <c r="RJL30" s="182"/>
      <c r="RJM30" s="383" t="s">
        <v>1196</v>
      </c>
      <c r="RJN30" s="182"/>
      <c r="RJO30" s="182"/>
      <c r="RJP30" s="182"/>
      <c r="RJQ30" s="182"/>
      <c r="RJR30" s="182"/>
      <c r="RJS30" s="182"/>
      <c r="RJT30" s="182"/>
      <c r="RJU30" s="383" t="s">
        <v>1196</v>
      </c>
      <c r="RJV30" s="182"/>
      <c r="RJW30" s="182"/>
      <c r="RJX30" s="182"/>
      <c r="RJY30" s="182"/>
      <c r="RJZ30" s="182"/>
      <c r="RKA30" s="182"/>
      <c r="RKB30" s="182"/>
      <c r="RKC30" s="383" t="s">
        <v>1196</v>
      </c>
      <c r="RKD30" s="182"/>
      <c r="RKE30" s="182"/>
      <c r="RKF30" s="182"/>
      <c r="RKG30" s="182"/>
      <c r="RKH30" s="182"/>
      <c r="RKI30" s="182"/>
      <c r="RKJ30" s="182"/>
      <c r="RKK30" s="383" t="s">
        <v>1196</v>
      </c>
      <c r="RKL30" s="182"/>
      <c r="RKM30" s="182"/>
      <c r="RKN30" s="182"/>
      <c r="RKO30" s="182"/>
      <c r="RKP30" s="182"/>
      <c r="RKQ30" s="182"/>
      <c r="RKR30" s="182"/>
      <c r="RKS30" s="383" t="s">
        <v>1196</v>
      </c>
      <c r="RKT30" s="182"/>
      <c r="RKU30" s="182"/>
      <c r="RKV30" s="182"/>
      <c r="RKW30" s="182"/>
      <c r="RKX30" s="182"/>
      <c r="RKY30" s="182"/>
      <c r="RKZ30" s="182"/>
      <c r="RLA30" s="383" t="s">
        <v>1196</v>
      </c>
      <c r="RLB30" s="182"/>
      <c r="RLC30" s="182"/>
      <c r="RLD30" s="182"/>
      <c r="RLE30" s="182"/>
      <c r="RLF30" s="182"/>
      <c r="RLG30" s="182"/>
      <c r="RLH30" s="182"/>
      <c r="RLI30" s="383" t="s">
        <v>1196</v>
      </c>
      <c r="RLJ30" s="182"/>
      <c r="RLK30" s="182"/>
      <c r="RLL30" s="182"/>
      <c r="RLM30" s="182"/>
      <c r="RLN30" s="182"/>
      <c r="RLO30" s="182"/>
      <c r="RLP30" s="182"/>
      <c r="RLQ30" s="383" t="s">
        <v>1196</v>
      </c>
      <c r="RLR30" s="182"/>
      <c r="RLS30" s="182"/>
      <c r="RLT30" s="182"/>
      <c r="RLU30" s="182"/>
      <c r="RLV30" s="182"/>
      <c r="RLW30" s="182"/>
      <c r="RLX30" s="182"/>
      <c r="RLY30" s="383" t="s">
        <v>1196</v>
      </c>
      <c r="RLZ30" s="182"/>
      <c r="RMA30" s="182"/>
      <c r="RMB30" s="182"/>
      <c r="RMC30" s="182"/>
      <c r="RMD30" s="182"/>
      <c r="RME30" s="182"/>
      <c r="RMF30" s="182"/>
      <c r="RMG30" s="383" t="s">
        <v>1196</v>
      </c>
      <c r="RMH30" s="182"/>
      <c r="RMI30" s="182"/>
      <c r="RMJ30" s="182"/>
      <c r="RMK30" s="182"/>
      <c r="RML30" s="182"/>
      <c r="RMM30" s="182"/>
      <c r="RMN30" s="182"/>
      <c r="RMO30" s="383" t="s">
        <v>1196</v>
      </c>
      <c r="RMP30" s="182"/>
      <c r="RMQ30" s="182"/>
      <c r="RMR30" s="182"/>
      <c r="RMS30" s="182"/>
      <c r="RMT30" s="182"/>
      <c r="RMU30" s="182"/>
      <c r="RMV30" s="182"/>
      <c r="RMW30" s="383" t="s">
        <v>1196</v>
      </c>
      <c r="RMX30" s="182"/>
      <c r="RMY30" s="182"/>
      <c r="RMZ30" s="182"/>
      <c r="RNA30" s="182"/>
      <c r="RNB30" s="182"/>
      <c r="RNC30" s="182"/>
      <c r="RND30" s="182"/>
      <c r="RNE30" s="383" t="s">
        <v>1196</v>
      </c>
      <c r="RNF30" s="182"/>
      <c r="RNG30" s="182"/>
      <c r="RNH30" s="182"/>
      <c r="RNI30" s="182"/>
      <c r="RNJ30" s="182"/>
      <c r="RNK30" s="182"/>
      <c r="RNL30" s="182"/>
      <c r="RNM30" s="383" t="s">
        <v>1196</v>
      </c>
      <c r="RNN30" s="182"/>
      <c r="RNO30" s="182"/>
      <c r="RNP30" s="182"/>
      <c r="RNQ30" s="182"/>
      <c r="RNR30" s="182"/>
      <c r="RNS30" s="182"/>
      <c r="RNT30" s="182"/>
      <c r="RNU30" s="383" t="s">
        <v>1196</v>
      </c>
      <c r="RNV30" s="182"/>
      <c r="RNW30" s="182"/>
      <c r="RNX30" s="182"/>
      <c r="RNY30" s="182"/>
      <c r="RNZ30" s="182"/>
      <c r="ROA30" s="182"/>
      <c r="ROB30" s="182"/>
      <c r="ROC30" s="383" t="s">
        <v>1196</v>
      </c>
      <c r="ROD30" s="182"/>
      <c r="ROE30" s="182"/>
      <c r="ROF30" s="182"/>
      <c r="ROG30" s="182"/>
      <c r="ROH30" s="182"/>
      <c r="ROI30" s="182"/>
      <c r="ROJ30" s="182"/>
      <c r="ROK30" s="383" t="s">
        <v>1196</v>
      </c>
      <c r="ROL30" s="182"/>
      <c r="ROM30" s="182"/>
      <c r="RON30" s="182"/>
      <c r="ROO30" s="182"/>
      <c r="ROP30" s="182"/>
      <c r="ROQ30" s="182"/>
      <c r="ROR30" s="182"/>
      <c r="ROS30" s="383" t="s">
        <v>1196</v>
      </c>
      <c r="ROT30" s="182"/>
      <c r="ROU30" s="182"/>
      <c r="ROV30" s="182"/>
      <c r="ROW30" s="182"/>
      <c r="ROX30" s="182"/>
      <c r="ROY30" s="182"/>
      <c r="ROZ30" s="182"/>
      <c r="RPA30" s="383" t="s">
        <v>1196</v>
      </c>
      <c r="RPB30" s="182"/>
      <c r="RPC30" s="182"/>
      <c r="RPD30" s="182"/>
      <c r="RPE30" s="182"/>
      <c r="RPF30" s="182"/>
      <c r="RPG30" s="182"/>
      <c r="RPH30" s="182"/>
      <c r="RPI30" s="383" t="s">
        <v>1196</v>
      </c>
      <c r="RPJ30" s="182"/>
      <c r="RPK30" s="182"/>
      <c r="RPL30" s="182"/>
      <c r="RPM30" s="182"/>
      <c r="RPN30" s="182"/>
      <c r="RPO30" s="182"/>
      <c r="RPP30" s="182"/>
      <c r="RPQ30" s="383" t="s">
        <v>1196</v>
      </c>
      <c r="RPR30" s="182"/>
      <c r="RPS30" s="182"/>
      <c r="RPT30" s="182"/>
      <c r="RPU30" s="182"/>
      <c r="RPV30" s="182"/>
      <c r="RPW30" s="182"/>
      <c r="RPX30" s="182"/>
      <c r="RPY30" s="383" t="s">
        <v>1196</v>
      </c>
      <c r="RPZ30" s="182"/>
      <c r="RQA30" s="182"/>
      <c r="RQB30" s="182"/>
      <c r="RQC30" s="182"/>
      <c r="RQD30" s="182"/>
      <c r="RQE30" s="182"/>
      <c r="RQF30" s="182"/>
      <c r="RQG30" s="383" t="s">
        <v>1196</v>
      </c>
      <c r="RQH30" s="182"/>
      <c r="RQI30" s="182"/>
      <c r="RQJ30" s="182"/>
      <c r="RQK30" s="182"/>
      <c r="RQL30" s="182"/>
      <c r="RQM30" s="182"/>
      <c r="RQN30" s="182"/>
      <c r="RQO30" s="383" t="s">
        <v>1196</v>
      </c>
      <c r="RQP30" s="182"/>
      <c r="RQQ30" s="182"/>
      <c r="RQR30" s="182"/>
      <c r="RQS30" s="182"/>
      <c r="RQT30" s="182"/>
      <c r="RQU30" s="182"/>
      <c r="RQV30" s="182"/>
      <c r="RQW30" s="383" t="s">
        <v>1196</v>
      </c>
      <c r="RQX30" s="182"/>
      <c r="RQY30" s="182"/>
      <c r="RQZ30" s="182"/>
      <c r="RRA30" s="182"/>
      <c r="RRB30" s="182"/>
      <c r="RRC30" s="182"/>
      <c r="RRD30" s="182"/>
      <c r="RRE30" s="383" t="s">
        <v>1196</v>
      </c>
      <c r="RRF30" s="182"/>
      <c r="RRG30" s="182"/>
      <c r="RRH30" s="182"/>
      <c r="RRI30" s="182"/>
      <c r="RRJ30" s="182"/>
      <c r="RRK30" s="182"/>
      <c r="RRL30" s="182"/>
      <c r="RRM30" s="383" t="s">
        <v>1196</v>
      </c>
      <c r="RRN30" s="182"/>
      <c r="RRO30" s="182"/>
      <c r="RRP30" s="182"/>
      <c r="RRQ30" s="182"/>
      <c r="RRR30" s="182"/>
      <c r="RRS30" s="182"/>
      <c r="RRT30" s="182"/>
      <c r="RRU30" s="383" t="s">
        <v>1196</v>
      </c>
      <c r="RRV30" s="182"/>
      <c r="RRW30" s="182"/>
      <c r="RRX30" s="182"/>
      <c r="RRY30" s="182"/>
      <c r="RRZ30" s="182"/>
      <c r="RSA30" s="182"/>
      <c r="RSB30" s="182"/>
      <c r="RSC30" s="383" t="s">
        <v>1196</v>
      </c>
      <c r="RSD30" s="182"/>
      <c r="RSE30" s="182"/>
      <c r="RSF30" s="182"/>
      <c r="RSG30" s="182"/>
      <c r="RSH30" s="182"/>
      <c r="RSI30" s="182"/>
      <c r="RSJ30" s="182"/>
      <c r="RSK30" s="383" t="s">
        <v>1196</v>
      </c>
      <c r="RSL30" s="182"/>
      <c r="RSM30" s="182"/>
      <c r="RSN30" s="182"/>
      <c r="RSO30" s="182"/>
      <c r="RSP30" s="182"/>
      <c r="RSQ30" s="182"/>
      <c r="RSR30" s="182"/>
      <c r="RSS30" s="383" t="s">
        <v>1196</v>
      </c>
      <c r="RST30" s="182"/>
      <c r="RSU30" s="182"/>
      <c r="RSV30" s="182"/>
      <c r="RSW30" s="182"/>
      <c r="RSX30" s="182"/>
      <c r="RSY30" s="182"/>
      <c r="RSZ30" s="182"/>
      <c r="RTA30" s="383" t="s">
        <v>1196</v>
      </c>
      <c r="RTB30" s="182"/>
      <c r="RTC30" s="182"/>
      <c r="RTD30" s="182"/>
      <c r="RTE30" s="182"/>
      <c r="RTF30" s="182"/>
      <c r="RTG30" s="182"/>
      <c r="RTH30" s="182"/>
      <c r="RTI30" s="383" t="s">
        <v>1196</v>
      </c>
      <c r="RTJ30" s="182"/>
      <c r="RTK30" s="182"/>
      <c r="RTL30" s="182"/>
      <c r="RTM30" s="182"/>
      <c r="RTN30" s="182"/>
      <c r="RTO30" s="182"/>
      <c r="RTP30" s="182"/>
      <c r="RTQ30" s="383" t="s">
        <v>1196</v>
      </c>
      <c r="RTR30" s="182"/>
      <c r="RTS30" s="182"/>
      <c r="RTT30" s="182"/>
      <c r="RTU30" s="182"/>
      <c r="RTV30" s="182"/>
      <c r="RTW30" s="182"/>
      <c r="RTX30" s="182"/>
      <c r="RTY30" s="383" t="s">
        <v>1196</v>
      </c>
      <c r="RTZ30" s="182"/>
      <c r="RUA30" s="182"/>
      <c r="RUB30" s="182"/>
      <c r="RUC30" s="182"/>
      <c r="RUD30" s="182"/>
      <c r="RUE30" s="182"/>
      <c r="RUF30" s="182"/>
      <c r="RUG30" s="383" t="s">
        <v>1196</v>
      </c>
      <c r="RUH30" s="182"/>
      <c r="RUI30" s="182"/>
      <c r="RUJ30" s="182"/>
      <c r="RUK30" s="182"/>
      <c r="RUL30" s="182"/>
      <c r="RUM30" s="182"/>
      <c r="RUN30" s="182"/>
      <c r="RUO30" s="383" t="s">
        <v>1196</v>
      </c>
      <c r="RUP30" s="182"/>
      <c r="RUQ30" s="182"/>
      <c r="RUR30" s="182"/>
      <c r="RUS30" s="182"/>
      <c r="RUT30" s="182"/>
      <c r="RUU30" s="182"/>
      <c r="RUV30" s="182"/>
      <c r="RUW30" s="383" t="s">
        <v>1196</v>
      </c>
      <c r="RUX30" s="182"/>
      <c r="RUY30" s="182"/>
      <c r="RUZ30" s="182"/>
      <c r="RVA30" s="182"/>
      <c r="RVB30" s="182"/>
      <c r="RVC30" s="182"/>
      <c r="RVD30" s="182"/>
      <c r="RVE30" s="383" t="s">
        <v>1196</v>
      </c>
      <c r="RVF30" s="182"/>
      <c r="RVG30" s="182"/>
      <c r="RVH30" s="182"/>
      <c r="RVI30" s="182"/>
      <c r="RVJ30" s="182"/>
      <c r="RVK30" s="182"/>
      <c r="RVL30" s="182"/>
      <c r="RVM30" s="383" t="s">
        <v>1196</v>
      </c>
      <c r="RVN30" s="182"/>
      <c r="RVO30" s="182"/>
      <c r="RVP30" s="182"/>
      <c r="RVQ30" s="182"/>
      <c r="RVR30" s="182"/>
      <c r="RVS30" s="182"/>
      <c r="RVT30" s="182"/>
      <c r="RVU30" s="383" t="s">
        <v>1196</v>
      </c>
      <c r="RVV30" s="182"/>
      <c r="RVW30" s="182"/>
      <c r="RVX30" s="182"/>
      <c r="RVY30" s="182"/>
      <c r="RVZ30" s="182"/>
      <c r="RWA30" s="182"/>
      <c r="RWB30" s="182"/>
      <c r="RWC30" s="383" t="s">
        <v>1196</v>
      </c>
      <c r="RWD30" s="182"/>
      <c r="RWE30" s="182"/>
      <c r="RWF30" s="182"/>
      <c r="RWG30" s="182"/>
      <c r="RWH30" s="182"/>
      <c r="RWI30" s="182"/>
      <c r="RWJ30" s="182"/>
      <c r="RWK30" s="383" t="s">
        <v>1196</v>
      </c>
      <c r="RWL30" s="182"/>
      <c r="RWM30" s="182"/>
      <c r="RWN30" s="182"/>
      <c r="RWO30" s="182"/>
      <c r="RWP30" s="182"/>
      <c r="RWQ30" s="182"/>
      <c r="RWR30" s="182"/>
      <c r="RWS30" s="383" t="s">
        <v>1196</v>
      </c>
      <c r="RWT30" s="182"/>
      <c r="RWU30" s="182"/>
      <c r="RWV30" s="182"/>
      <c r="RWW30" s="182"/>
      <c r="RWX30" s="182"/>
      <c r="RWY30" s="182"/>
      <c r="RWZ30" s="182"/>
      <c r="RXA30" s="383" t="s">
        <v>1196</v>
      </c>
      <c r="RXB30" s="182"/>
      <c r="RXC30" s="182"/>
      <c r="RXD30" s="182"/>
      <c r="RXE30" s="182"/>
      <c r="RXF30" s="182"/>
      <c r="RXG30" s="182"/>
      <c r="RXH30" s="182"/>
      <c r="RXI30" s="383" t="s">
        <v>1196</v>
      </c>
      <c r="RXJ30" s="182"/>
      <c r="RXK30" s="182"/>
      <c r="RXL30" s="182"/>
      <c r="RXM30" s="182"/>
      <c r="RXN30" s="182"/>
      <c r="RXO30" s="182"/>
      <c r="RXP30" s="182"/>
      <c r="RXQ30" s="383" t="s">
        <v>1196</v>
      </c>
      <c r="RXR30" s="182"/>
      <c r="RXS30" s="182"/>
      <c r="RXT30" s="182"/>
      <c r="RXU30" s="182"/>
      <c r="RXV30" s="182"/>
      <c r="RXW30" s="182"/>
      <c r="RXX30" s="182"/>
      <c r="RXY30" s="383" t="s">
        <v>1196</v>
      </c>
      <c r="RXZ30" s="182"/>
      <c r="RYA30" s="182"/>
      <c r="RYB30" s="182"/>
      <c r="RYC30" s="182"/>
      <c r="RYD30" s="182"/>
      <c r="RYE30" s="182"/>
      <c r="RYF30" s="182"/>
      <c r="RYG30" s="383" t="s">
        <v>1196</v>
      </c>
      <c r="RYH30" s="182"/>
      <c r="RYI30" s="182"/>
      <c r="RYJ30" s="182"/>
      <c r="RYK30" s="182"/>
      <c r="RYL30" s="182"/>
      <c r="RYM30" s="182"/>
      <c r="RYN30" s="182"/>
      <c r="RYO30" s="383" t="s">
        <v>1196</v>
      </c>
      <c r="RYP30" s="182"/>
      <c r="RYQ30" s="182"/>
      <c r="RYR30" s="182"/>
      <c r="RYS30" s="182"/>
      <c r="RYT30" s="182"/>
      <c r="RYU30" s="182"/>
      <c r="RYV30" s="182"/>
      <c r="RYW30" s="383" t="s">
        <v>1196</v>
      </c>
      <c r="RYX30" s="182"/>
      <c r="RYY30" s="182"/>
      <c r="RYZ30" s="182"/>
      <c r="RZA30" s="182"/>
      <c r="RZB30" s="182"/>
      <c r="RZC30" s="182"/>
      <c r="RZD30" s="182"/>
      <c r="RZE30" s="383" t="s">
        <v>1196</v>
      </c>
      <c r="RZF30" s="182"/>
      <c r="RZG30" s="182"/>
      <c r="RZH30" s="182"/>
      <c r="RZI30" s="182"/>
      <c r="RZJ30" s="182"/>
      <c r="RZK30" s="182"/>
      <c r="RZL30" s="182"/>
      <c r="RZM30" s="383" t="s">
        <v>1196</v>
      </c>
      <c r="RZN30" s="182"/>
      <c r="RZO30" s="182"/>
      <c r="RZP30" s="182"/>
      <c r="RZQ30" s="182"/>
      <c r="RZR30" s="182"/>
      <c r="RZS30" s="182"/>
      <c r="RZT30" s="182"/>
      <c r="RZU30" s="383" t="s">
        <v>1196</v>
      </c>
      <c r="RZV30" s="182"/>
      <c r="RZW30" s="182"/>
      <c r="RZX30" s="182"/>
      <c r="RZY30" s="182"/>
      <c r="RZZ30" s="182"/>
      <c r="SAA30" s="182"/>
      <c r="SAB30" s="182"/>
      <c r="SAC30" s="383" t="s">
        <v>1196</v>
      </c>
      <c r="SAD30" s="182"/>
      <c r="SAE30" s="182"/>
      <c r="SAF30" s="182"/>
      <c r="SAG30" s="182"/>
      <c r="SAH30" s="182"/>
      <c r="SAI30" s="182"/>
      <c r="SAJ30" s="182"/>
      <c r="SAK30" s="383" t="s">
        <v>1196</v>
      </c>
      <c r="SAL30" s="182"/>
      <c r="SAM30" s="182"/>
      <c r="SAN30" s="182"/>
      <c r="SAO30" s="182"/>
      <c r="SAP30" s="182"/>
      <c r="SAQ30" s="182"/>
      <c r="SAR30" s="182"/>
      <c r="SAS30" s="383" t="s">
        <v>1196</v>
      </c>
      <c r="SAT30" s="182"/>
      <c r="SAU30" s="182"/>
      <c r="SAV30" s="182"/>
      <c r="SAW30" s="182"/>
      <c r="SAX30" s="182"/>
      <c r="SAY30" s="182"/>
      <c r="SAZ30" s="182"/>
      <c r="SBA30" s="383" t="s">
        <v>1196</v>
      </c>
      <c r="SBB30" s="182"/>
      <c r="SBC30" s="182"/>
      <c r="SBD30" s="182"/>
      <c r="SBE30" s="182"/>
      <c r="SBF30" s="182"/>
      <c r="SBG30" s="182"/>
      <c r="SBH30" s="182"/>
      <c r="SBI30" s="383" t="s">
        <v>1196</v>
      </c>
      <c r="SBJ30" s="182"/>
      <c r="SBK30" s="182"/>
      <c r="SBL30" s="182"/>
      <c r="SBM30" s="182"/>
      <c r="SBN30" s="182"/>
      <c r="SBO30" s="182"/>
      <c r="SBP30" s="182"/>
      <c r="SBQ30" s="383" t="s">
        <v>1196</v>
      </c>
      <c r="SBR30" s="182"/>
      <c r="SBS30" s="182"/>
      <c r="SBT30" s="182"/>
      <c r="SBU30" s="182"/>
      <c r="SBV30" s="182"/>
      <c r="SBW30" s="182"/>
      <c r="SBX30" s="182"/>
      <c r="SBY30" s="383" t="s">
        <v>1196</v>
      </c>
      <c r="SBZ30" s="182"/>
      <c r="SCA30" s="182"/>
      <c r="SCB30" s="182"/>
      <c r="SCC30" s="182"/>
      <c r="SCD30" s="182"/>
      <c r="SCE30" s="182"/>
      <c r="SCF30" s="182"/>
      <c r="SCG30" s="383" t="s">
        <v>1196</v>
      </c>
      <c r="SCH30" s="182"/>
      <c r="SCI30" s="182"/>
      <c r="SCJ30" s="182"/>
      <c r="SCK30" s="182"/>
      <c r="SCL30" s="182"/>
      <c r="SCM30" s="182"/>
      <c r="SCN30" s="182"/>
      <c r="SCO30" s="383" t="s">
        <v>1196</v>
      </c>
      <c r="SCP30" s="182"/>
      <c r="SCQ30" s="182"/>
      <c r="SCR30" s="182"/>
      <c r="SCS30" s="182"/>
      <c r="SCT30" s="182"/>
      <c r="SCU30" s="182"/>
      <c r="SCV30" s="182"/>
      <c r="SCW30" s="383" t="s">
        <v>1196</v>
      </c>
      <c r="SCX30" s="182"/>
      <c r="SCY30" s="182"/>
      <c r="SCZ30" s="182"/>
      <c r="SDA30" s="182"/>
      <c r="SDB30" s="182"/>
      <c r="SDC30" s="182"/>
      <c r="SDD30" s="182"/>
      <c r="SDE30" s="383" t="s">
        <v>1196</v>
      </c>
      <c r="SDF30" s="182"/>
      <c r="SDG30" s="182"/>
      <c r="SDH30" s="182"/>
      <c r="SDI30" s="182"/>
      <c r="SDJ30" s="182"/>
      <c r="SDK30" s="182"/>
      <c r="SDL30" s="182"/>
      <c r="SDM30" s="383" t="s">
        <v>1196</v>
      </c>
      <c r="SDN30" s="182"/>
      <c r="SDO30" s="182"/>
      <c r="SDP30" s="182"/>
      <c r="SDQ30" s="182"/>
      <c r="SDR30" s="182"/>
      <c r="SDS30" s="182"/>
      <c r="SDT30" s="182"/>
      <c r="SDU30" s="383" t="s">
        <v>1196</v>
      </c>
      <c r="SDV30" s="182"/>
      <c r="SDW30" s="182"/>
      <c r="SDX30" s="182"/>
      <c r="SDY30" s="182"/>
      <c r="SDZ30" s="182"/>
      <c r="SEA30" s="182"/>
      <c r="SEB30" s="182"/>
      <c r="SEC30" s="383" t="s">
        <v>1196</v>
      </c>
      <c r="SED30" s="182"/>
      <c r="SEE30" s="182"/>
      <c r="SEF30" s="182"/>
      <c r="SEG30" s="182"/>
      <c r="SEH30" s="182"/>
      <c r="SEI30" s="182"/>
      <c r="SEJ30" s="182"/>
      <c r="SEK30" s="383" t="s">
        <v>1196</v>
      </c>
      <c r="SEL30" s="182"/>
      <c r="SEM30" s="182"/>
      <c r="SEN30" s="182"/>
      <c r="SEO30" s="182"/>
      <c r="SEP30" s="182"/>
      <c r="SEQ30" s="182"/>
      <c r="SER30" s="182"/>
      <c r="SES30" s="383" t="s">
        <v>1196</v>
      </c>
      <c r="SET30" s="182"/>
      <c r="SEU30" s="182"/>
      <c r="SEV30" s="182"/>
      <c r="SEW30" s="182"/>
      <c r="SEX30" s="182"/>
      <c r="SEY30" s="182"/>
      <c r="SEZ30" s="182"/>
      <c r="SFA30" s="383" t="s">
        <v>1196</v>
      </c>
      <c r="SFB30" s="182"/>
      <c r="SFC30" s="182"/>
      <c r="SFD30" s="182"/>
      <c r="SFE30" s="182"/>
      <c r="SFF30" s="182"/>
      <c r="SFG30" s="182"/>
      <c r="SFH30" s="182"/>
      <c r="SFI30" s="383" t="s">
        <v>1196</v>
      </c>
      <c r="SFJ30" s="182"/>
      <c r="SFK30" s="182"/>
      <c r="SFL30" s="182"/>
      <c r="SFM30" s="182"/>
      <c r="SFN30" s="182"/>
      <c r="SFO30" s="182"/>
      <c r="SFP30" s="182"/>
      <c r="SFQ30" s="383" t="s">
        <v>1196</v>
      </c>
      <c r="SFR30" s="182"/>
      <c r="SFS30" s="182"/>
      <c r="SFT30" s="182"/>
      <c r="SFU30" s="182"/>
      <c r="SFV30" s="182"/>
      <c r="SFW30" s="182"/>
      <c r="SFX30" s="182"/>
      <c r="SFY30" s="383" t="s">
        <v>1196</v>
      </c>
      <c r="SFZ30" s="182"/>
      <c r="SGA30" s="182"/>
      <c r="SGB30" s="182"/>
      <c r="SGC30" s="182"/>
      <c r="SGD30" s="182"/>
      <c r="SGE30" s="182"/>
      <c r="SGF30" s="182"/>
      <c r="SGG30" s="383" t="s">
        <v>1196</v>
      </c>
      <c r="SGH30" s="182"/>
      <c r="SGI30" s="182"/>
      <c r="SGJ30" s="182"/>
      <c r="SGK30" s="182"/>
      <c r="SGL30" s="182"/>
      <c r="SGM30" s="182"/>
      <c r="SGN30" s="182"/>
      <c r="SGO30" s="383" t="s">
        <v>1196</v>
      </c>
      <c r="SGP30" s="182"/>
      <c r="SGQ30" s="182"/>
      <c r="SGR30" s="182"/>
      <c r="SGS30" s="182"/>
      <c r="SGT30" s="182"/>
      <c r="SGU30" s="182"/>
      <c r="SGV30" s="182"/>
      <c r="SGW30" s="383" t="s">
        <v>1196</v>
      </c>
      <c r="SGX30" s="182"/>
      <c r="SGY30" s="182"/>
      <c r="SGZ30" s="182"/>
      <c r="SHA30" s="182"/>
      <c r="SHB30" s="182"/>
      <c r="SHC30" s="182"/>
      <c r="SHD30" s="182"/>
      <c r="SHE30" s="383" t="s">
        <v>1196</v>
      </c>
      <c r="SHF30" s="182"/>
      <c r="SHG30" s="182"/>
      <c r="SHH30" s="182"/>
      <c r="SHI30" s="182"/>
      <c r="SHJ30" s="182"/>
      <c r="SHK30" s="182"/>
      <c r="SHL30" s="182"/>
      <c r="SHM30" s="383" t="s">
        <v>1196</v>
      </c>
      <c r="SHN30" s="182"/>
      <c r="SHO30" s="182"/>
      <c r="SHP30" s="182"/>
      <c r="SHQ30" s="182"/>
      <c r="SHR30" s="182"/>
      <c r="SHS30" s="182"/>
      <c r="SHT30" s="182"/>
      <c r="SHU30" s="383" t="s">
        <v>1196</v>
      </c>
      <c r="SHV30" s="182"/>
      <c r="SHW30" s="182"/>
      <c r="SHX30" s="182"/>
      <c r="SHY30" s="182"/>
      <c r="SHZ30" s="182"/>
      <c r="SIA30" s="182"/>
      <c r="SIB30" s="182"/>
      <c r="SIC30" s="383" t="s">
        <v>1196</v>
      </c>
      <c r="SID30" s="182"/>
      <c r="SIE30" s="182"/>
      <c r="SIF30" s="182"/>
      <c r="SIG30" s="182"/>
      <c r="SIH30" s="182"/>
      <c r="SII30" s="182"/>
      <c r="SIJ30" s="182"/>
      <c r="SIK30" s="383" t="s">
        <v>1196</v>
      </c>
      <c r="SIL30" s="182"/>
      <c r="SIM30" s="182"/>
      <c r="SIN30" s="182"/>
      <c r="SIO30" s="182"/>
      <c r="SIP30" s="182"/>
      <c r="SIQ30" s="182"/>
      <c r="SIR30" s="182"/>
      <c r="SIS30" s="383" t="s">
        <v>1196</v>
      </c>
      <c r="SIT30" s="182"/>
      <c r="SIU30" s="182"/>
      <c r="SIV30" s="182"/>
      <c r="SIW30" s="182"/>
      <c r="SIX30" s="182"/>
      <c r="SIY30" s="182"/>
      <c r="SIZ30" s="182"/>
      <c r="SJA30" s="383" t="s">
        <v>1196</v>
      </c>
      <c r="SJB30" s="182"/>
      <c r="SJC30" s="182"/>
      <c r="SJD30" s="182"/>
      <c r="SJE30" s="182"/>
      <c r="SJF30" s="182"/>
      <c r="SJG30" s="182"/>
      <c r="SJH30" s="182"/>
      <c r="SJI30" s="383" t="s">
        <v>1196</v>
      </c>
      <c r="SJJ30" s="182"/>
      <c r="SJK30" s="182"/>
      <c r="SJL30" s="182"/>
      <c r="SJM30" s="182"/>
      <c r="SJN30" s="182"/>
      <c r="SJO30" s="182"/>
      <c r="SJP30" s="182"/>
      <c r="SJQ30" s="383" t="s">
        <v>1196</v>
      </c>
      <c r="SJR30" s="182"/>
      <c r="SJS30" s="182"/>
      <c r="SJT30" s="182"/>
      <c r="SJU30" s="182"/>
      <c r="SJV30" s="182"/>
      <c r="SJW30" s="182"/>
      <c r="SJX30" s="182"/>
      <c r="SJY30" s="383" t="s">
        <v>1196</v>
      </c>
      <c r="SJZ30" s="182"/>
      <c r="SKA30" s="182"/>
      <c r="SKB30" s="182"/>
      <c r="SKC30" s="182"/>
      <c r="SKD30" s="182"/>
      <c r="SKE30" s="182"/>
      <c r="SKF30" s="182"/>
      <c r="SKG30" s="383" t="s">
        <v>1196</v>
      </c>
      <c r="SKH30" s="182"/>
      <c r="SKI30" s="182"/>
      <c r="SKJ30" s="182"/>
      <c r="SKK30" s="182"/>
      <c r="SKL30" s="182"/>
      <c r="SKM30" s="182"/>
      <c r="SKN30" s="182"/>
      <c r="SKO30" s="383" t="s">
        <v>1196</v>
      </c>
      <c r="SKP30" s="182"/>
      <c r="SKQ30" s="182"/>
      <c r="SKR30" s="182"/>
      <c r="SKS30" s="182"/>
      <c r="SKT30" s="182"/>
      <c r="SKU30" s="182"/>
      <c r="SKV30" s="182"/>
      <c r="SKW30" s="383" t="s">
        <v>1196</v>
      </c>
      <c r="SKX30" s="182"/>
      <c r="SKY30" s="182"/>
      <c r="SKZ30" s="182"/>
      <c r="SLA30" s="182"/>
      <c r="SLB30" s="182"/>
      <c r="SLC30" s="182"/>
      <c r="SLD30" s="182"/>
      <c r="SLE30" s="383" t="s">
        <v>1196</v>
      </c>
      <c r="SLF30" s="182"/>
      <c r="SLG30" s="182"/>
      <c r="SLH30" s="182"/>
      <c r="SLI30" s="182"/>
      <c r="SLJ30" s="182"/>
      <c r="SLK30" s="182"/>
      <c r="SLL30" s="182"/>
      <c r="SLM30" s="383" t="s">
        <v>1196</v>
      </c>
      <c r="SLN30" s="182"/>
      <c r="SLO30" s="182"/>
      <c r="SLP30" s="182"/>
      <c r="SLQ30" s="182"/>
      <c r="SLR30" s="182"/>
      <c r="SLS30" s="182"/>
      <c r="SLT30" s="182"/>
      <c r="SLU30" s="383" t="s">
        <v>1196</v>
      </c>
      <c r="SLV30" s="182"/>
      <c r="SLW30" s="182"/>
      <c r="SLX30" s="182"/>
      <c r="SLY30" s="182"/>
      <c r="SLZ30" s="182"/>
      <c r="SMA30" s="182"/>
      <c r="SMB30" s="182"/>
      <c r="SMC30" s="383" t="s">
        <v>1196</v>
      </c>
      <c r="SMD30" s="182"/>
      <c r="SME30" s="182"/>
      <c r="SMF30" s="182"/>
      <c r="SMG30" s="182"/>
      <c r="SMH30" s="182"/>
      <c r="SMI30" s="182"/>
      <c r="SMJ30" s="182"/>
      <c r="SMK30" s="383" t="s">
        <v>1196</v>
      </c>
      <c r="SML30" s="182"/>
      <c r="SMM30" s="182"/>
      <c r="SMN30" s="182"/>
      <c r="SMO30" s="182"/>
      <c r="SMP30" s="182"/>
      <c r="SMQ30" s="182"/>
      <c r="SMR30" s="182"/>
      <c r="SMS30" s="383" t="s">
        <v>1196</v>
      </c>
      <c r="SMT30" s="182"/>
      <c r="SMU30" s="182"/>
      <c r="SMV30" s="182"/>
      <c r="SMW30" s="182"/>
      <c r="SMX30" s="182"/>
      <c r="SMY30" s="182"/>
      <c r="SMZ30" s="182"/>
      <c r="SNA30" s="383" t="s">
        <v>1196</v>
      </c>
      <c r="SNB30" s="182"/>
      <c r="SNC30" s="182"/>
      <c r="SND30" s="182"/>
      <c r="SNE30" s="182"/>
      <c r="SNF30" s="182"/>
      <c r="SNG30" s="182"/>
      <c r="SNH30" s="182"/>
      <c r="SNI30" s="383" t="s">
        <v>1196</v>
      </c>
      <c r="SNJ30" s="182"/>
      <c r="SNK30" s="182"/>
      <c r="SNL30" s="182"/>
      <c r="SNM30" s="182"/>
      <c r="SNN30" s="182"/>
      <c r="SNO30" s="182"/>
      <c r="SNP30" s="182"/>
      <c r="SNQ30" s="383" t="s">
        <v>1196</v>
      </c>
      <c r="SNR30" s="182"/>
      <c r="SNS30" s="182"/>
      <c r="SNT30" s="182"/>
      <c r="SNU30" s="182"/>
      <c r="SNV30" s="182"/>
      <c r="SNW30" s="182"/>
      <c r="SNX30" s="182"/>
      <c r="SNY30" s="383" t="s">
        <v>1196</v>
      </c>
      <c r="SNZ30" s="182"/>
      <c r="SOA30" s="182"/>
      <c r="SOB30" s="182"/>
      <c r="SOC30" s="182"/>
      <c r="SOD30" s="182"/>
      <c r="SOE30" s="182"/>
      <c r="SOF30" s="182"/>
      <c r="SOG30" s="383" t="s">
        <v>1196</v>
      </c>
      <c r="SOH30" s="182"/>
      <c r="SOI30" s="182"/>
      <c r="SOJ30" s="182"/>
      <c r="SOK30" s="182"/>
      <c r="SOL30" s="182"/>
      <c r="SOM30" s="182"/>
      <c r="SON30" s="182"/>
      <c r="SOO30" s="383" t="s">
        <v>1196</v>
      </c>
      <c r="SOP30" s="182"/>
      <c r="SOQ30" s="182"/>
      <c r="SOR30" s="182"/>
      <c r="SOS30" s="182"/>
      <c r="SOT30" s="182"/>
      <c r="SOU30" s="182"/>
      <c r="SOV30" s="182"/>
      <c r="SOW30" s="383" t="s">
        <v>1196</v>
      </c>
      <c r="SOX30" s="182"/>
      <c r="SOY30" s="182"/>
      <c r="SOZ30" s="182"/>
      <c r="SPA30" s="182"/>
      <c r="SPB30" s="182"/>
      <c r="SPC30" s="182"/>
      <c r="SPD30" s="182"/>
      <c r="SPE30" s="383" t="s">
        <v>1196</v>
      </c>
      <c r="SPF30" s="182"/>
      <c r="SPG30" s="182"/>
      <c r="SPH30" s="182"/>
      <c r="SPI30" s="182"/>
      <c r="SPJ30" s="182"/>
      <c r="SPK30" s="182"/>
      <c r="SPL30" s="182"/>
      <c r="SPM30" s="383" t="s">
        <v>1196</v>
      </c>
      <c r="SPN30" s="182"/>
      <c r="SPO30" s="182"/>
      <c r="SPP30" s="182"/>
      <c r="SPQ30" s="182"/>
      <c r="SPR30" s="182"/>
      <c r="SPS30" s="182"/>
      <c r="SPT30" s="182"/>
      <c r="SPU30" s="383" t="s">
        <v>1196</v>
      </c>
      <c r="SPV30" s="182"/>
      <c r="SPW30" s="182"/>
      <c r="SPX30" s="182"/>
      <c r="SPY30" s="182"/>
      <c r="SPZ30" s="182"/>
      <c r="SQA30" s="182"/>
      <c r="SQB30" s="182"/>
      <c r="SQC30" s="383" t="s">
        <v>1196</v>
      </c>
      <c r="SQD30" s="182"/>
      <c r="SQE30" s="182"/>
      <c r="SQF30" s="182"/>
      <c r="SQG30" s="182"/>
      <c r="SQH30" s="182"/>
      <c r="SQI30" s="182"/>
      <c r="SQJ30" s="182"/>
      <c r="SQK30" s="383" t="s">
        <v>1196</v>
      </c>
      <c r="SQL30" s="182"/>
      <c r="SQM30" s="182"/>
      <c r="SQN30" s="182"/>
      <c r="SQO30" s="182"/>
      <c r="SQP30" s="182"/>
      <c r="SQQ30" s="182"/>
      <c r="SQR30" s="182"/>
      <c r="SQS30" s="383" t="s">
        <v>1196</v>
      </c>
      <c r="SQT30" s="182"/>
      <c r="SQU30" s="182"/>
      <c r="SQV30" s="182"/>
      <c r="SQW30" s="182"/>
      <c r="SQX30" s="182"/>
      <c r="SQY30" s="182"/>
      <c r="SQZ30" s="182"/>
      <c r="SRA30" s="383" t="s">
        <v>1196</v>
      </c>
      <c r="SRB30" s="182"/>
      <c r="SRC30" s="182"/>
      <c r="SRD30" s="182"/>
      <c r="SRE30" s="182"/>
      <c r="SRF30" s="182"/>
      <c r="SRG30" s="182"/>
      <c r="SRH30" s="182"/>
      <c r="SRI30" s="383" t="s">
        <v>1196</v>
      </c>
      <c r="SRJ30" s="182"/>
      <c r="SRK30" s="182"/>
      <c r="SRL30" s="182"/>
      <c r="SRM30" s="182"/>
      <c r="SRN30" s="182"/>
      <c r="SRO30" s="182"/>
      <c r="SRP30" s="182"/>
      <c r="SRQ30" s="383" t="s">
        <v>1196</v>
      </c>
      <c r="SRR30" s="182"/>
      <c r="SRS30" s="182"/>
      <c r="SRT30" s="182"/>
      <c r="SRU30" s="182"/>
      <c r="SRV30" s="182"/>
      <c r="SRW30" s="182"/>
      <c r="SRX30" s="182"/>
      <c r="SRY30" s="383" t="s">
        <v>1196</v>
      </c>
      <c r="SRZ30" s="182"/>
      <c r="SSA30" s="182"/>
      <c r="SSB30" s="182"/>
      <c r="SSC30" s="182"/>
      <c r="SSD30" s="182"/>
      <c r="SSE30" s="182"/>
      <c r="SSF30" s="182"/>
      <c r="SSG30" s="383" t="s">
        <v>1196</v>
      </c>
      <c r="SSH30" s="182"/>
      <c r="SSI30" s="182"/>
      <c r="SSJ30" s="182"/>
      <c r="SSK30" s="182"/>
      <c r="SSL30" s="182"/>
      <c r="SSM30" s="182"/>
      <c r="SSN30" s="182"/>
      <c r="SSO30" s="383" t="s">
        <v>1196</v>
      </c>
      <c r="SSP30" s="182"/>
      <c r="SSQ30" s="182"/>
      <c r="SSR30" s="182"/>
      <c r="SSS30" s="182"/>
      <c r="SST30" s="182"/>
      <c r="SSU30" s="182"/>
      <c r="SSV30" s="182"/>
      <c r="SSW30" s="383" t="s">
        <v>1196</v>
      </c>
      <c r="SSX30" s="182"/>
      <c r="SSY30" s="182"/>
      <c r="SSZ30" s="182"/>
      <c r="STA30" s="182"/>
      <c r="STB30" s="182"/>
      <c r="STC30" s="182"/>
      <c r="STD30" s="182"/>
      <c r="STE30" s="383" t="s">
        <v>1196</v>
      </c>
      <c r="STF30" s="182"/>
      <c r="STG30" s="182"/>
      <c r="STH30" s="182"/>
      <c r="STI30" s="182"/>
      <c r="STJ30" s="182"/>
      <c r="STK30" s="182"/>
      <c r="STL30" s="182"/>
      <c r="STM30" s="383" t="s">
        <v>1196</v>
      </c>
      <c r="STN30" s="182"/>
      <c r="STO30" s="182"/>
      <c r="STP30" s="182"/>
      <c r="STQ30" s="182"/>
      <c r="STR30" s="182"/>
      <c r="STS30" s="182"/>
      <c r="STT30" s="182"/>
      <c r="STU30" s="383" t="s">
        <v>1196</v>
      </c>
      <c r="STV30" s="182"/>
      <c r="STW30" s="182"/>
      <c r="STX30" s="182"/>
      <c r="STY30" s="182"/>
      <c r="STZ30" s="182"/>
      <c r="SUA30" s="182"/>
      <c r="SUB30" s="182"/>
      <c r="SUC30" s="383" t="s">
        <v>1196</v>
      </c>
      <c r="SUD30" s="182"/>
      <c r="SUE30" s="182"/>
      <c r="SUF30" s="182"/>
      <c r="SUG30" s="182"/>
      <c r="SUH30" s="182"/>
      <c r="SUI30" s="182"/>
      <c r="SUJ30" s="182"/>
      <c r="SUK30" s="383" t="s">
        <v>1196</v>
      </c>
      <c r="SUL30" s="182"/>
      <c r="SUM30" s="182"/>
      <c r="SUN30" s="182"/>
      <c r="SUO30" s="182"/>
      <c r="SUP30" s="182"/>
      <c r="SUQ30" s="182"/>
      <c r="SUR30" s="182"/>
      <c r="SUS30" s="383" t="s">
        <v>1196</v>
      </c>
      <c r="SUT30" s="182"/>
      <c r="SUU30" s="182"/>
      <c r="SUV30" s="182"/>
      <c r="SUW30" s="182"/>
      <c r="SUX30" s="182"/>
      <c r="SUY30" s="182"/>
      <c r="SUZ30" s="182"/>
      <c r="SVA30" s="383" t="s">
        <v>1196</v>
      </c>
      <c r="SVB30" s="182"/>
      <c r="SVC30" s="182"/>
      <c r="SVD30" s="182"/>
      <c r="SVE30" s="182"/>
      <c r="SVF30" s="182"/>
      <c r="SVG30" s="182"/>
      <c r="SVH30" s="182"/>
      <c r="SVI30" s="383" t="s">
        <v>1196</v>
      </c>
      <c r="SVJ30" s="182"/>
      <c r="SVK30" s="182"/>
      <c r="SVL30" s="182"/>
      <c r="SVM30" s="182"/>
      <c r="SVN30" s="182"/>
      <c r="SVO30" s="182"/>
      <c r="SVP30" s="182"/>
      <c r="SVQ30" s="383" t="s">
        <v>1196</v>
      </c>
      <c r="SVR30" s="182"/>
      <c r="SVS30" s="182"/>
      <c r="SVT30" s="182"/>
      <c r="SVU30" s="182"/>
      <c r="SVV30" s="182"/>
      <c r="SVW30" s="182"/>
      <c r="SVX30" s="182"/>
      <c r="SVY30" s="383" t="s">
        <v>1196</v>
      </c>
      <c r="SVZ30" s="182"/>
      <c r="SWA30" s="182"/>
      <c r="SWB30" s="182"/>
      <c r="SWC30" s="182"/>
      <c r="SWD30" s="182"/>
      <c r="SWE30" s="182"/>
      <c r="SWF30" s="182"/>
      <c r="SWG30" s="383" t="s">
        <v>1196</v>
      </c>
      <c r="SWH30" s="182"/>
      <c r="SWI30" s="182"/>
      <c r="SWJ30" s="182"/>
      <c r="SWK30" s="182"/>
      <c r="SWL30" s="182"/>
      <c r="SWM30" s="182"/>
      <c r="SWN30" s="182"/>
      <c r="SWO30" s="383" t="s">
        <v>1196</v>
      </c>
      <c r="SWP30" s="182"/>
      <c r="SWQ30" s="182"/>
      <c r="SWR30" s="182"/>
      <c r="SWS30" s="182"/>
      <c r="SWT30" s="182"/>
      <c r="SWU30" s="182"/>
      <c r="SWV30" s="182"/>
      <c r="SWW30" s="383" t="s">
        <v>1196</v>
      </c>
      <c r="SWX30" s="182"/>
      <c r="SWY30" s="182"/>
      <c r="SWZ30" s="182"/>
      <c r="SXA30" s="182"/>
      <c r="SXB30" s="182"/>
      <c r="SXC30" s="182"/>
      <c r="SXD30" s="182"/>
      <c r="SXE30" s="383" t="s">
        <v>1196</v>
      </c>
      <c r="SXF30" s="182"/>
      <c r="SXG30" s="182"/>
      <c r="SXH30" s="182"/>
      <c r="SXI30" s="182"/>
      <c r="SXJ30" s="182"/>
      <c r="SXK30" s="182"/>
      <c r="SXL30" s="182"/>
      <c r="SXM30" s="383" t="s">
        <v>1196</v>
      </c>
      <c r="SXN30" s="182"/>
      <c r="SXO30" s="182"/>
      <c r="SXP30" s="182"/>
      <c r="SXQ30" s="182"/>
      <c r="SXR30" s="182"/>
      <c r="SXS30" s="182"/>
      <c r="SXT30" s="182"/>
      <c r="SXU30" s="383" t="s">
        <v>1196</v>
      </c>
      <c r="SXV30" s="182"/>
      <c r="SXW30" s="182"/>
      <c r="SXX30" s="182"/>
      <c r="SXY30" s="182"/>
      <c r="SXZ30" s="182"/>
      <c r="SYA30" s="182"/>
      <c r="SYB30" s="182"/>
      <c r="SYC30" s="383" t="s">
        <v>1196</v>
      </c>
      <c r="SYD30" s="182"/>
      <c r="SYE30" s="182"/>
      <c r="SYF30" s="182"/>
      <c r="SYG30" s="182"/>
      <c r="SYH30" s="182"/>
      <c r="SYI30" s="182"/>
      <c r="SYJ30" s="182"/>
      <c r="SYK30" s="383" t="s">
        <v>1196</v>
      </c>
      <c r="SYL30" s="182"/>
      <c r="SYM30" s="182"/>
      <c r="SYN30" s="182"/>
      <c r="SYO30" s="182"/>
      <c r="SYP30" s="182"/>
      <c r="SYQ30" s="182"/>
      <c r="SYR30" s="182"/>
      <c r="SYS30" s="383" t="s">
        <v>1196</v>
      </c>
      <c r="SYT30" s="182"/>
      <c r="SYU30" s="182"/>
      <c r="SYV30" s="182"/>
      <c r="SYW30" s="182"/>
      <c r="SYX30" s="182"/>
      <c r="SYY30" s="182"/>
      <c r="SYZ30" s="182"/>
      <c r="SZA30" s="383" t="s">
        <v>1196</v>
      </c>
      <c r="SZB30" s="182"/>
      <c r="SZC30" s="182"/>
      <c r="SZD30" s="182"/>
      <c r="SZE30" s="182"/>
      <c r="SZF30" s="182"/>
      <c r="SZG30" s="182"/>
      <c r="SZH30" s="182"/>
      <c r="SZI30" s="383" t="s">
        <v>1196</v>
      </c>
      <c r="SZJ30" s="182"/>
      <c r="SZK30" s="182"/>
      <c r="SZL30" s="182"/>
      <c r="SZM30" s="182"/>
      <c r="SZN30" s="182"/>
      <c r="SZO30" s="182"/>
      <c r="SZP30" s="182"/>
      <c r="SZQ30" s="383" t="s">
        <v>1196</v>
      </c>
      <c r="SZR30" s="182"/>
      <c r="SZS30" s="182"/>
      <c r="SZT30" s="182"/>
      <c r="SZU30" s="182"/>
      <c r="SZV30" s="182"/>
      <c r="SZW30" s="182"/>
      <c r="SZX30" s="182"/>
      <c r="SZY30" s="383" t="s">
        <v>1196</v>
      </c>
      <c r="SZZ30" s="182"/>
      <c r="TAA30" s="182"/>
      <c r="TAB30" s="182"/>
      <c r="TAC30" s="182"/>
      <c r="TAD30" s="182"/>
      <c r="TAE30" s="182"/>
      <c r="TAF30" s="182"/>
      <c r="TAG30" s="383" t="s">
        <v>1196</v>
      </c>
      <c r="TAH30" s="182"/>
      <c r="TAI30" s="182"/>
      <c r="TAJ30" s="182"/>
      <c r="TAK30" s="182"/>
      <c r="TAL30" s="182"/>
      <c r="TAM30" s="182"/>
      <c r="TAN30" s="182"/>
      <c r="TAO30" s="383" t="s">
        <v>1196</v>
      </c>
      <c r="TAP30" s="182"/>
      <c r="TAQ30" s="182"/>
      <c r="TAR30" s="182"/>
      <c r="TAS30" s="182"/>
      <c r="TAT30" s="182"/>
      <c r="TAU30" s="182"/>
      <c r="TAV30" s="182"/>
      <c r="TAW30" s="383" t="s">
        <v>1196</v>
      </c>
      <c r="TAX30" s="182"/>
      <c r="TAY30" s="182"/>
      <c r="TAZ30" s="182"/>
      <c r="TBA30" s="182"/>
      <c r="TBB30" s="182"/>
      <c r="TBC30" s="182"/>
      <c r="TBD30" s="182"/>
      <c r="TBE30" s="383" t="s">
        <v>1196</v>
      </c>
      <c r="TBF30" s="182"/>
      <c r="TBG30" s="182"/>
      <c r="TBH30" s="182"/>
      <c r="TBI30" s="182"/>
      <c r="TBJ30" s="182"/>
      <c r="TBK30" s="182"/>
      <c r="TBL30" s="182"/>
      <c r="TBM30" s="383" t="s">
        <v>1196</v>
      </c>
      <c r="TBN30" s="182"/>
      <c r="TBO30" s="182"/>
      <c r="TBP30" s="182"/>
      <c r="TBQ30" s="182"/>
      <c r="TBR30" s="182"/>
      <c r="TBS30" s="182"/>
      <c r="TBT30" s="182"/>
      <c r="TBU30" s="383" t="s">
        <v>1196</v>
      </c>
      <c r="TBV30" s="182"/>
      <c r="TBW30" s="182"/>
      <c r="TBX30" s="182"/>
      <c r="TBY30" s="182"/>
      <c r="TBZ30" s="182"/>
      <c r="TCA30" s="182"/>
      <c r="TCB30" s="182"/>
      <c r="TCC30" s="383" t="s">
        <v>1196</v>
      </c>
      <c r="TCD30" s="182"/>
      <c r="TCE30" s="182"/>
      <c r="TCF30" s="182"/>
      <c r="TCG30" s="182"/>
      <c r="TCH30" s="182"/>
      <c r="TCI30" s="182"/>
      <c r="TCJ30" s="182"/>
      <c r="TCK30" s="383" t="s">
        <v>1196</v>
      </c>
      <c r="TCL30" s="182"/>
      <c r="TCM30" s="182"/>
      <c r="TCN30" s="182"/>
      <c r="TCO30" s="182"/>
      <c r="TCP30" s="182"/>
      <c r="TCQ30" s="182"/>
      <c r="TCR30" s="182"/>
      <c r="TCS30" s="383" t="s">
        <v>1196</v>
      </c>
      <c r="TCT30" s="182"/>
      <c r="TCU30" s="182"/>
      <c r="TCV30" s="182"/>
      <c r="TCW30" s="182"/>
      <c r="TCX30" s="182"/>
      <c r="TCY30" s="182"/>
      <c r="TCZ30" s="182"/>
      <c r="TDA30" s="383" t="s">
        <v>1196</v>
      </c>
      <c r="TDB30" s="182"/>
      <c r="TDC30" s="182"/>
      <c r="TDD30" s="182"/>
      <c r="TDE30" s="182"/>
      <c r="TDF30" s="182"/>
      <c r="TDG30" s="182"/>
      <c r="TDH30" s="182"/>
      <c r="TDI30" s="383" t="s">
        <v>1196</v>
      </c>
      <c r="TDJ30" s="182"/>
      <c r="TDK30" s="182"/>
      <c r="TDL30" s="182"/>
      <c r="TDM30" s="182"/>
      <c r="TDN30" s="182"/>
      <c r="TDO30" s="182"/>
      <c r="TDP30" s="182"/>
      <c r="TDQ30" s="383" t="s">
        <v>1196</v>
      </c>
      <c r="TDR30" s="182"/>
      <c r="TDS30" s="182"/>
      <c r="TDT30" s="182"/>
      <c r="TDU30" s="182"/>
      <c r="TDV30" s="182"/>
      <c r="TDW30" s="182"/>
      <c r="TDX30" s="182"/>
      <c r="TDY30" s="383" t="s">
        <v>1196</v>
      </c>
      <c r="TDZ30" s="182"/>
      <c r="TEA30" s="182"/>
      <c r="TEB30" s="182"/>
      <c r="TEC30" s="182"/>
      <c r="TED30" s="182"/>
      <c r="TEE30" s="182"/>
      <c r="TEF30" s="182"/>
      <c r="TEG30" s="383" t="s">
        <v>1196</v>
      </c>
      <c r="TEH30" s="182"/>
      <c r="TEI30" s="182"/>
      <c r="TEJ30" s="182"/>
      <c r="TEK30" s="182"/>
      <c r="TEL30" s="182"/>
      <c r="TEM30" s="182"/>
      <c r="TEN30" s="182"/>
      <c r="TEO30" s="383" t="s">
        <v>1196</v>
      </c>
      <c r="TEP30" s="182"/>
      <c r="TEQ30" s="182"/>
      <c r="TER30" s="182"/>
      <c r="TES30" s="182"/>
      <c r="TET30" s="182"/>
      <c r="TEU30" s="182"/>
      <c r="TEV30" s="182"/>
      <c r="TEW30" s="383" t="s">
        <v>1196</v>
      </c>
      <c r="TEX30" s="182"/>
      <c r="TEY30" s="182"/>
      <c r="TEZ30" s="182"/>
      <c r="TFA30" s="182"/>
      <c r="TFB30" s="182"/>
      <c r="TFC30" s="182"/>
      <c r="TFD30" s="182"/>
      <c r="TFE30" s="383" t="s">
        <v>1196</v>
      </c>
      <c r="TFF30" s="182"/>
      <c r="TFG30" s="182"/>
      <c r="TFH30" s="182"/>
      <c r="TFI30" s="182"/>
      <c r="TFJ30" s="182"/>
      <c r="TFK30" s="182"/>
      <c r="TFL30" s="182"/>
      <c r="TFM30" s="383" t="s">
        <v>1196</v>
      </c>
      <c r="TFN30" s="182"/>
      <c r="TFO30" s="182"/>
      <c r="TFP30" s="182"/>
      <c r="TFQ30" s="182"/>
      <c r="TFR30" s="182"/>
      <c r="TFS30" s="182"/>
      <c r="TFT30" s="182"/>
      <c r="TFU30" s="383" t="s">
        <v>1196</v>
      </c>
      <c r="TFV30" s="182"/>
      <c r="TFW30" s="182"/>
      <c r="TFX30" s="182"/>
      <c r="TFY30" s="182"/>
      <c r="TFZ30" s="182"/>
      <c r="TGA30" s="182"/>
      <c r="TGB30" s="182"/>
      <c r="TGC30" s="383" t="s">
        <v>1196</v>
      </c>
      <c r="TGD30" s="182"/>
      <c r="TGE30" s="182"/>
      <c r="TGF30" s="182"/>
      <c r="TGG30" s="182"/>
      <c r="TGH30" s="182"/>
      <c r="TGI30" s="182"/>
      <c r="TGJ30" s="182"/>
      <c r="TGK30" s="383" t="s">
        <v>1196</v>
      </c>
      <c r="TGL30" s="182"/>
      <c r="TGM30" s="182"/>
      <c r="TGN30" s="182"/>
      <c r="TGO30" s="182"/>
      <c r="TGP30" s="182"/>
      <c r="TGQ30" s="182"/>
      <c r="TGR30" s="182"/>
      <c r="TGS30" s="383" t="s">
        <v>1196</v>
      </c>
      <c r="TGT30" s="182"/>
      <c r="TGU30" s="182"/>
      <c r="TGV30" s="182"/>
      <c r="TGW30" s="182"/>
      <c r="TGX30" s="182"/>
      <c r="TGY30" s="182"/>
      <c r="TGZ30" s="182"/>
      <c r="THA30" s="383" t="s">
        <v>1196</v>
      </c>
      <c r="THB30" s="182"/>
      <c r="THC30" s="182"/>
      <c r="THD30" s="182"/>
      <c r="THE30" s="182"/>
      <c r="THF30" s="182"/>
      <c r="THG30" s="182"/>
      <c r="THH30" s="182"/>
      <c r="THI30" s="383" t="s">
        <v>1196</v>
      </c>
      <c r="THJ30" s="182"/>
      <c r="THK30" s="182"/>
      <c r="THL30" s="182"/>
      <c r="THM30" s="182"/>
      <c r="THN30" s="182"/>
      <c r="THO30" s="182"/>
      <c r="THP30" s="182"/>
      <c r="THQ30" s="383" t="s">
        <v>1196</v>
      </c>
      <c r="THR30" s="182"/>
      <c r="THS30" s="182"/>
      <c r="THT30" s="182"/>
      <c r="THU30" s="182"/>
      <c r="THV30" s="182"/>
      <c r="THW30" s="182"/>
      <c r="THX30" s="182"/>
      <c r="THY30" s="383" t="s">
        <v>1196</v>
      </c>
      <c r="THZ30" s="182"/>
      <c r="TIA30" s="182"/>
      <c r="TIB30" s="182"/>
      <c r="TIC30" s="182"/>
      <c r="TID30" s="182"/>
      <c r="TIE30" s="182"/>
      <c r="TIF30" s="182"/>
      <c r="TIG30" s="383" t="s">
        <v>1196</v>
      </c>
      <c r="TIH30" s="182"/>
      <c r="TII30" s="182"/>
      <c r="TIJ30" s="182"/>
      <c r="TIK30" s="182"/>
      <c r="TIL30" s="182"/>
      <c r="TIM30" s="182"/>
      <c r="TIN30" s="182"/>
      <c r="TIO30" s="383" t="s">
        <v>1196</v>
      </c>
      <c r="TIP30" s="182"/>
      <c r="TIQ30" s="182"/>
      <c r="TIR30" s="182"/>
      <c r="TIS30" s="182"/>
      <c r="TIT30" s="182"/>
      <c r="TIU30" s="182"/>
      <c r="TIV30" s="182"/>
      <c r="TIW30" s="383" t="s">
        <v>1196</v>
      </c>
      <c r="TIX30" s="182"/>
      <c r="TIY30" s="182"/>
      <c r="TIZ30" s="182"/>
      <c r="TJA30" s="182"/>
      <c r="TJB30" s="182"/>
      <c r="TJC30" s="182"/>
      <c r="TJD30" s="182"/>
      <c r="TJE30" s="383" t="s">
        <v>1196</v>
      </c>
      <c r="TJF30" s="182"/>
      <c r="TJG30" s="182"/>
      <c r="TJH30" s="182"/>
      <c r="TJI30" s="182"/>
      <c r="TJJ30" s="182"/>
      <c r="TJK30" s="182"/>
      <c r="TJL30" s="182"/>
      <c r="TJM30" s="383" t="s">
        <v>1196</v>
      </c>
      <c r="TJN30" s="182"/>
      <c r="TJO30" s="182"/>
      <c r="TJP30" s="182"/>
      <c r="TJQ30" s="182"/>
      <c r="TJR30" s="182"/>
      <c r="TJS30" s="182"/>
      <c r="TJT30" s="182"/>
      <c r="TJU30" s="383" t="s">
        <v>1196</v>
      </c>
      <c r="TJV30" s="182"/>
      <c r="TJW30" s="182"/>
      <c r="TJX30" s="182"/>
      <c r="TJY30" s="182"/>
      <c r="TJZ30" s="182"/>
      <c r="TKA30" s="182"/>
      <c r="TKB30" s="182"/>
      <c r="TKC30" s="383" t="s">
        <v>1196</v>
      </c>
      <c r="TKD30" s="182"/>
      <c r="TKE30" s="182"/>
      <c r="TKF30" s="182"/>
      <c r="TKG30" s="182"/>
      <c r="TKH30" s="182"/>
      <c r="TKI30" s="182"/>
      <c r="TKJ30" s="182"/>
      <c r="TKK30" s="383" t="s">
        <v>1196</v>
      </c>
      <c r="TKL30" s="182"/>
      <c r="TKM30" s="182"/>
      <c r="TKN30" s="182"/>
      <c r="TKO30" s="182"/>
      <c r="TKP30" s="182"/>
      <c r="TKQ30" s="182"/>
      <c r="TKR30" s="182"/>
      <c r="TKS30" s="383" t="s">
        <v>1196</v>
      </c>
      <c r="TKT30" s="182"/>
      <c r="TKU30" s="182"/>
      <c r="TKV30" s="182"/>
      <c r="TKW30" s="182"/>
      <c r="TKX30" s="182"/>
      <c r="TKY30" s="182"/>
      <c r="TKZ30" s="182"/>
      <c r="TLA30" s="383" t="s">
        <v>1196</v>
      </c>
      <c r="TLB30" s="182"/>
      <c r="TLC30" s="182"/>
      <c r="TLD30" s="182"/>
      <c r="TLE30" s="182"/>
      <c r="TLF30" s="182"/>
      <c r="TLG30" s="182"/>
      <c r="TLH30" s="182"/>
      <c r="TLI30" s="383" t="s">
        <v>1196</v>
      </c>
      <c r="TLJ30" s="182"/>
      <c r="TLK30" s="182"/>
      <c r="TLL30" s="182"/>
      <c r="TLM30" s="182"/>
      <c r="TLN30" s="182"/>
      <c r="TLO30" s="182"/>
      <c r="TLP30" s="182"/>
      <c r="TLQ30" s="383" t="s">
        <v>1196</v>
      </c>
      <c r="TLR30" s="182"/>
      <c r="TLS30" s="182"/>
      <c r="TLT30" s="182"/>
      <c r="TLU30" s="182"/>
      <c r="TLV30" s="182"/>
      <c r="TLW30" s="182"/>
      <c r="TLX30" s="182"/>
      <c r="TLY30" s="383" t="s">
        <v>1196</v>
      </c>
      <c r="TLZ30" s="182"/>
      <c r="TMA30" s="182"/>
      <c r="TMB30" s="182"/>
      <c r="TMC30" s="182"/>
      <c r="TMD30" s="182"/>
      <c r="TME30" s="182"/>
      <c r="TMF30" s="182"/>
      <c r="TMG30" s="383" t="s">
        <v>1196</v>
      </c>
      <c r="TMH30" s="182"/>
      <c r="TMI30" s="182"/>
      <c r="TMJ30" s="182"/>
      <c r="TMK30" s="182"/>
      <c r="TML30" s="182"/>
      <c r="TMM30" s="182"/>
      <c r="TMN30" s="182"/>
      <c r="TMO30" s="383" t="s">
        <v>1196</v>
      </c>
      <c r="TMP30" s="182"/>
      <c r="TMQ30" s="182"/>
      <c r="TMR30" s="182"/>
      <c r="TMS30" s="182"/>
      <c r="TMT30" s="182"/>
      <c r="TMU30" s="182"/>
      <c r="TMV30" s="182"/>
      <c r="TMW30" s="383" t="s">
        <v>1196</v>
      </c>
      <c r="TMX30" s="182"/>
      <c r="TMY30" s="182"/>
      <c r="TMZ30" s="182"/>
      <c r="TNA30" s="182"/>
      <c r="TNB30" s="182"/>
      <c r="TNC30" s="182"/>
      <c r="TND30" s="182"/>
      <c r="TNE30" s="383" t="s">
        <v>1196</v>
      </c>
      <c r="TNF30" s="182"/>
      <c r="TNG30" s="182"/>
      <c r="TNH30" s="182"/>
      <c r="TNI30" s="182"/>
      <c r="TNJ30" s="182"/>
      <c r="TNK30" s="182"/>
      <c r="TNL30" s="182"/>
      <c r="TNM30" s="383" t="s">
        <v>1196</v>
      </c>
      <c r="TNN30" s="182"/>
      <c r="TNO30" s="182"/>
      <c r="TNP30" s="182"/>
      <c r="TNQ30" s="182"/>
      <c r="TNR30" s="182"/>
      <c r="TNS30" s="182"/>
      <c r="TNT30" s="182"/>
      <c r="TNU30" s="383" t="s">
        <v>1196</v>
      </c>
      <c r="TNV30" s="182"/>
      <c r="TNW30" s="182"/>
      <c r="TNX30" s="182"/>
      <c r="TNY30" s="182"/>
      <c r="TNZ30" s="182"/>
      <c r="TOA30" s="182"/>
      <c r="TOB30" s="182"/>
      <c r="TOC30" s="383" t="s">
        <v>1196</v>
      </c>
      <c r="TOD30" s="182"/>
      <c r="TOE30" s="182"/>
      <c r="TOF30" s="182"/>
      <c r="TOG30" s="182"/>
      <c r="TOH30" s="182"/>
      <c r="TOI30" s="182"/>
      <c r="TOJ30" s="182"/>
      <c r="TOK30" s="383" t="s">
        <v>1196</v>
      </c>
      <c r="TOL30" s="182"/>
      <c r="TOM30" s="182"/>
      <c r="TON30" s="182"/>
      <c r="TOO30" s="182"/>
      <c r="TOP30" s="182"/>
      <c r="TOQ30" s="182"/>
      <c r="TOR30" s="182"/>
      <c r="TOS30" s="383" t="s">
        <v>1196</v>
      </c>
      <c r="TOT30" s="182"/>
      <c r="TOU30" s="182"/>
      <c r="TOV30" s="182"/>
      <c r="TOW30" s="182"/>
      <c r="TOX30" s="182"/>
      <c r="TOY30" s="182"/>
      <c r="TOZ30" s="182"/>
      <c r="TPA30" s="383" t="s">
        <v>1196</v>
      </c>
      <c r="TPB30" s="182"/>
      <c r="TPC30" s="182"/>
      <c r="TPD30" s="182"/>
      <c r="TPE30" s="182"/>
      <c r="TPF30" s="182"/>
      <c r="TPG30" s="182"/>
      <c r="TPH30" s="182"/>
      <c r="TPI30" s="383" t="s">
        <v>1196</v>
      </c>
      <c r="TPJ30" s="182"/>
      <c r="TPK30" s="182"/>
      <c r="TPL30" s="182"/>
      <c r="TPM30" s="182"/>
      <c r="TPN30" s="182"/>
      <c r="TPO30" s="182"/>
      <c r="TPP30" s="182"/>
      <c r="TPQ30" s="383" t="s">
        <v>1196</v>
      </c>
      <c r="TPR30" s="182"/>
      <c r="TPS30" s="182"/>
      <c r="TPT30" s="182"/>
      <c r="TPU30" s="182"/>
      <c r="TPV30" s="182"/>
      <c r="TPW30" s="182"/>
      <c r="TPX30" s="182"/>
      <c r="TPY30" s="383" t="s">
        <v>1196</v>
      </c>
      <c r="TPZ30" s="182"/>
      <c r="TQA30" s="182"/>
      <c r="TQB30" s="182"/>
      <c r="TQC30" s="182"/>
      <c r="TQD30" s="182"/>
      <c r="TQE30" s="182"/>
      <c r="TQF30" s="182"/>
      <c r="TQG30" s="383" t="s">
        <v>1196</v>
      </c>
      <c r="TQH30" s="182"/>
      <c r="TQI30" s="182"/>
      <c r="TQJ30" s="182"/>
      <c r="TQK30" s="182"/>
      <c r="TQL30" s="182"/>
      <c r="TQM30" s="182"/>
      <c r="TQN30" s="182"/>
      <c r="TQO30" s="383" t="s">
        <v>1196</v>
      </c>
      <c r="TQP30" s="182"/>
      <c r="TQQ30" s="182"/>
      <c r="TQR30" s="182"/>
      <c r="TQS30" s="182"/>
      <c r="TQT30" s="182"/>
      <c r="TQU30" s="182"/>
      <c r="TQV30" s="182"/>
      <c r="TQW30" s="383" t="s">
        <v>1196</v>
      </c>
      <c r="TQX30" s="182"/>
      <c r="TQY30" s="182"/>
      <c r="TQZ30" s="182"/>
      <c r="TRA30" s="182"/>
      <c r="TRB30" s="182"/>
      <c r="TRC30" s="182"/>
      <c r="TRD30" s="182"/>
      <c r="TRE30" s="383" t="s">
        <v>1196</v>
      </c>
      <c r="TRF30" s="182"/>
      <c r="TRG30" s="182"/>
      <c r="TRH30" s="182"/>
      <c r="TRI30" s="182"/>
      <c r="TRJ30" s="182"/>
      <c r="TRK30" s="182"/>
      <c r="TRL30" s="182"/>
      <c r="TRM30" s="383" t="s">
        <v>1196</v>
      </c>
      <c r="TRN30" s="182"/>
      <c r="TRO30" s="182"/>
      <c r="TRP30" s="182"/>
      <c r="TRQ30" s="182"/>
      <c r="TRR30" s="182"/>
      <c r="TRS30" s="182"/>
      <c r="TRT30" s="182"/>
      <c r="TRU30" s="383" t="s">
        <v>1196</v>
      </c>
      <c r="TRV30" s="182"/>
      <c r="TRW30" s="182"/>
      <c r="TRX30" s="182"/>
      <c r="TRY30" s="182"/>
      <c r="TRZ30" s="182"/>
      <c r="TSA30" s="182"/>
      <c r="TSB30" s="182"/>
      <c r="TSC30" s="383" t="s">
        <v>1196</v>
      </c>
      <c r="TSD30" s="182"/>
      <c r="TSE30" s="182"/>
      <c r="TSF30" s="182"/>
      <c r="TSG30" s="182"/>
      <c r="TSH30" s="182"/>
      <c r="TSI30" s="182"/>
      <c r="TSJ30" s="182"/>
      <c r="TSK30" s="383" t="s">
        <v>1196</v>
      </c>
      <c r="TSL30" s="182"/>
      <c r="TSM30" s="182"/>
      <c r="TSN30" s="182"/>
      <c r="TSO30" s="182"/>
      <c r="TSP30" s="182"/>
      <c r="TSQ30" s="182"/>
      <c r="TSR30" s="182"/>
      <c r="TSS30" s="383" t="s">
        <v>1196</v>
      </c>
      <c r="TST30" s="182"/>
      <c r="TSU30" s="182"/>
      <c r="TSV30" s="182"/>
      <c r="TSW30" s="182"/>
      <c r="TSX30" s="182"/>
      <c r="TSY30" s="182"/>
      <c r="TSZ30" s="182"/>
      <c r="TTA30" s="383" t="s">
        <v>1196</v>
      </c>
      <c r="TTB30" s="182"/>
      <c r="TTC30" s="182"/>
      <c r="TTD30" s="182"/>
      <c r="TTE30" s="182"/>
      <c r="TTF30" s="182"/>
      <c r="TTG30" s="182"/>
      <c r="TTH30" s="182"/>
      <c r="TTI30" s="383" t="s">
        <v>1196</v>
      </c>
      <c r="TTJ30" s="182"/>
      <c r="TTK30" s="182"/>
      <c r="TTL30" s="182"/>
      <c r="TTM30" s="182"/>
      <c r="TTN30" s="182"/>
      <c r="TTO30" s="182"/>
      <c r="TTP30" s="182"/>
      <c r="TTQ30" s="383" t="s">
        <v>1196</v>
      </c>
      <c r="TTR30" s="182"/>
      <c r="TTS30" s="182"/>
      <c r="TTT30" s="182"/>
      <c r="TTU30" s="182"/>
      <c r="TTV30" s="182"/>
      <c r="TTW30" s="182"/>
      <c r="TTX30" s="182"/>
      <c r="TTY30" s="383" t="s">
        <v>1196</v>
      </c>
      <c r="TTZ30" s="182"/>
      <c r="TUA30" s="182"/>
      <c r="TUB30" s="182"/>
      <c r="TUC30" s="182"/>
      <c r="TUD30" s="182"/>
      <c r="TUE30" s="182"/>
      <c r="TUF30" s="182"/>
      <c r="TUG30" s="383" t="s">
        <v>1196</v>
      </c>
      <c r="TUH30" s="182"/>
      <c r="TUI30" s="182"/>
      <c r="TUJ30" s="182"/>
      <c r="TUK30" s="182"/>
      <c r="TUL30" s="182"/>
      <c r="TUM30" s="182"/>
      <c r="TUN30" s="182"/>
      <c r="TUO30" s="383" t="s">
        <v>1196</v>
      </c>
      <c r="TUP30" s="182"/>
      <c r="TUQ30" s="182"/>
      <c r="TUR30" s="182"/>
      <c r="TUS30" s="182"/>
      <c r="TUT30" s="182"/>
      <c r="TUU30" s="182"/>
      <c r="TUV30" s="182"/>
      <c r="TUW30" s="383" t="s">
        <v>1196</v>
      </c>
      <c r="TUX30" s="182"/>
      <c r="TUY30" s="182"/>
      <c r="TUZ30" s="182"/>
      <c r="TVA30" s="182"/>
      <c r="TVB30" s="182"/>
      <c r="TVC30" s="182"/>
      <c r="TVD30" s="182"/>
      <c r="TVE30" s="383" t="s">
        <v>1196</v>
      </c>
      <c r="TVF30" s="182"/>
      <c r="TVG30" s="182"/>
      <c r="TVH30" s="182"/>
      <c r="TVI30" s="182"/>
      <c r="TVJ30" s="182"/>
      <c r="TVK30" s="182"/>
      <c r="TVL30" s="182"/>
      <c r="TVM30" s="383" t="s">
        <v>1196</v>
      </c>
      <c r="TVN30" s="182"/>
      <c r="TVO30" s="182"/>
      <c r="TVP30" s="182"/>
      <c r="TVQ30" s="182"/>
      <c r="TVR30" s="182"/>
      <c r="TVS30" s="182"/>
      <c r="TVT30" s="182"/>
      <c r="TVU30" s="383" t="s">
        <v>1196</v>
      </c>
      <c r="TVV30" s="182"/>
      <c r="TVW30" s="182"/>
      <c r="TVX30" s="182"/>
      <c r="TVY30" s="182"/>
      <c r="TVZ30" s="182"/>
      <c r="TWA30" s="182"/>
      <c r="TWB30" s="182"/>
      <c r="TWC30" s="383" t="s">
        <v>1196</v>
      </c>
      <c r="TWD30" s="182"/>
      <c r="TWE30" s="182"/>
      <c r="TWF30" s="182"/>
      <c r="TWG30" s="182"/>
      <c r="TWH30" s="182"/>
      <c r="TWI30" s="182"/>
      <c r="TWJ30" s="182"/>
      <c r="TWK30" s="383" t="s">
        <v>1196</v>
      </c>
      <c r="TWL30" s="182"/>
      <c r="TWM30" s="182"/>
      <c r="TWN30" s="182"/>
      <c r="TWO30" s="182"/>
      <c r="TWP30" s="182"/>
      <c r="TWQ30" s="182"/>
      <c r="TWR30" s="182"/>
      <c r="TWS30" s="383" t="s">
        <v>1196</v>
      </c>
      <c r="TWT30" s="182"/>
      <c r="TWU30" s="182"/>
      <c r="TWV30" s="182"/>
      <c r="TWW30" s="182"/>
      <c r="TWX30" s="182"/>
      <c r="TWY30" s="182"/>
      <c r="TWZ30" s="182"/>
      <c r="TXA30" s="383" t="s">
        <v>1196</v>
      </c>
      <c r="TXB30" s="182"/>
      <c r="TXC30" s="182"/>
      <c r="TXD30" s="182"/>
      <c r="TXE30" s="182"/>
      <c r="TXF30" s="182"/>
      <c r="TXG30" s="182"/>
      <c r="TXH30" s="182"/>
      <c r="TXI30" s="383" t="s">
        <v>1196</v>
      </c>
      <c r="TXJ30" s="182"/>
      <c r="TXK30" s="182"/>
      <c r="TXL30" s="182"/>
      <c r="TXM30" s="182"/>
      <c r="TXN30" s="182"/>
      <c r="TXO30" s="182"/>
      <c r="TXP30" s="182"/>
      <c r="TXQ30" s="383" t="s">
        <v>1196</v>
      </c>
      <c r="TXR30" s="182"/>
      <c r="TXS30" s="182"/>
      <c r="TXT30" s="182"/>
      <c r="TXU30" s="182"/>
      <c r="TXV30" s="182"/>
      <c r="TXW30" s="182"/>
      <c r="TXX30" s="182"/>
      <c r="TXY30" s="383" t="s">
        <v>1196</v>
      </c>
      <c r="TXZ30" s="182"/>
      <c r="TYA30" s="182"/>
      <c r="TYB30" s="182"/>
      <c r="TYC30" s="182"/>
      <c r="TYD30" s="182"/>
      <c r="TYE30" s="182"/>
      <c r="TYF30" s="182"/>
      <c r="TYG30" s="383" t="s">
        <v>1196</v>
      </c>
      <c r="TYH30" s="182"/>
      <c r="TYI30" s="182"/>
      <c r="TYJ30" s="182"/>
      <c r="TYK30" s="182"/>
      <c r="TYL30" s="182"/>
      <c r="TYM30" s="182"/>
      <c r="TYN30" s="182"/>
      <c r="TYO30" s="383" t="s">
        <v>1196</v>
      </c>
      <c r="TYP30" s="182"/>
      <c r="TYQ30" s="182"/>
      <c r="TYR30" s="182"/>
      <c r="TYS30" s="182"/>
      <c r="TYT30" s="182"/>
      <c r="TYU30" s="182"/>
      <c r="TYV30" s="182"/>
      <c r="TYW30" s="383" t="s">
        <v>1196</v>
      </c>
      <c r="TYX30" s="182"/>
      <c r="TYY30" s="182"/>
      <c r="TYZ30" s="182"/>
      <c r="TZA30" s="182"/>
      <c r="TZB30" s="182"/>
      <c r="TZC30" s="182"/>
      <c r="TZD30" s="182"/>
      <c r="TZE30" s="383" t="s">
        <v>1196</v>
      </c>
      <c r="TZF30" s="182"/>
      <c r="TZG30" s="182"/>
      <c r="TZH30" s="182"/>
      <c r="TZI30" s="182"/>
      <c r="TZJ30" s="182"/>
      <c r="TZK30" s="182"/>
      <c r="TZL30" s="182"/>
      <c r="TZM30" s="383" t="s">
        <v>1196</v>
      </c>
      <c r="TZN30" s="182"/>
      <c r="TZO30" s="182"/>
      <c r="TZP30" s="182"/>
      <c r="TZQ30" s="182"/>
      <c r="TZR30" s="182"/>
      <c r="TZS30" s="182"/>
      <c r="TZT30" s="182"/>
      <c r="TZU30" s="383" t="s">
        <v>1196</v>
      </c>
      <c r="TZV30" s="182"/>
      <c r="TZW30" s="182"/>
      <c r="TZX30" s="182"/>
      <c r="TZY30" s="182"/>
      <c r="TZZ30" s="182"/>
      <c r="UAA30" s="182"/>
      <c r="UAB30" s="182"/>
      <c r="UAC30" s="383" t="s">
        <v>1196</v>
      </c>
      <c r="UAD30" s="182"/>
      <c r="UAE30" s="182"/>
      <c r="UAF30" s="182"/>
      <c r="UAG30" s="182"/>
      <c r="UAH30" s="182"/>
      <c r="UAI30" s="182"/>
      <c r="UAJ30" s="182"/>
      <c r="UAK30" s="383" t="s">
        <v>1196</v>
      </c>
      <c r="UAL30" s="182"/>
      <c r="UAM30" s="182"/>
      <c r="UAN30" s="182"/>
      <c r="UAO30" s="182"/>
      <c r="UAP30" s="182"/>
      <c r="UAQ30" s="182"/>
      <c r="UAR30" s="182"/>
      <c r="UAS30" s="383" t="s">
        <v>1196</v>
      </c>
      <c r="UAT30" s="182"/>
      <c r="UAU30" s="182"/>
      <c r="UAV30" s="182"/>
      <c r="UAW30" s="182"/>
      <c r="UAX30" s="182"/>
      <c r="UAY30" s="182"/>
      <c r="UAZ30" s="182"/>
      <c r="UBA30" s="383" t="s">
        <v>1196</v>
      </c>
      <c r="UBB30" s="182"/>
      <c r="UBC30" s="182"/>
      <c r="UBD30" s="182"/>
      <c r="UBE30" s="182"/>
      <c r="UBF30" s="182"/>
      <c r="UBG30" s="182"/>
      <c r="UBH30" s="182"/>
      <c r="UBI30" s="383" t="s">
        <v>1196</v>
      </c>
      <c r="UBJ30" s="182"/>
      <c r="UBK30" s="182"/>
      <c r="UBL30" s="182"/>
      <c r="UBM30" s="182"/>
      <c r="UBN30" s="182"/>
      <c r="UBO30" s="182"/>
      <c r="UBP30" s="182"/>
      <c r="UBQ30" s="383" t="s">
        <v>1196</v>
      </c>
      <c r="UBR30" s="182"/>
      <c r="UBS30" s="182"/>
      <c r="UBT30" s="182"/>
      <c r="UBU30" s="182"/>
      <c r="UBV30" s="182"/>
      <c r="UBW30" s="182"/>
      <c r="UBX30" s="182"/>
      <c r="UBY30" s="383" t="s">
        <v>1196</v>
      </c>
      <c r="UBZ30" s="182"/>
      <c r="UCA30" s="182"/>
      <c r="UCB30" s="182"/>
      <c r="UCC30" s="182"/>
      <c r="UCD30" s="182"/>
      <c r="UCE30" s="182"/>
      <c r="UCF30" s="182"/>
      <c r="UCG30" s="383" t="s">
        <v>1196</v>
      </c>
      <c r="UCH30" s="182"/>
      <c r="UCI30" s="182"/>
      <c r="UCJ30" s="182"/>
      <c r="UCK30" s="182"/>
      <c r="UCL30" s="182"/>
      <c r="UCM30" s="182"/>
      <c r="UCN30" s="182"/>
      <c r="UCO30" s="383" t="s">
        <v>1196</v>
      </c>
      <c r="UCP30" s="182"/>
      <c r="UCQ30" s="182"/>
      <c r="UCR30" s="182"/>
      <c r="UCS30" s="182"/>
      <c r="UCT30" s="182"/>
      <c r="UCU30" s="182"/>
      <c r="UCV30" s="182"/>
      <c r="UCW30" s="383" t="s">
        <v>1196</v>
      </c>
      <c r="UCX30" s="182"/>
      <c r="UCY30" s="182"/>
      <c r="UCZ30" s="182"/>
      <c r="UDA30" s="182"/>
      <c r="UDB30" s="182"/>
      <c r="UDC30" s="182"/>
      <c r="UDD30" s="182"/>
      <c r="UDE30" s="383" t="s">
        <v>1196</v>
      </c>
      <c r="UDF30" s="182"/>
      <c r="UDG30" s="182"/>
      <c r="UDH30" s="182"/>
      <c r="UDI30" s="182"/>
      <c r="UDJ30" s="182"/>
      <c r="UDK30" s="182"/>
      <c r="UDL30" s="182"/>
      <c r="UDM30" s="383" t="s">
        <v>1196</v>
      </c>
      <c r="UDN30" s="182"/>
      <c r="UDO30" s="182"/>
      <c r="UDP30" s="182"/>
      <c r="UDQ30" s="182"/>
      <c r="UDR30" s="182"/>
      <c r="UDS30" s="182"/>
      <c r="UDT30" s="182"/>
      <c r="UDU30" s="383" t="s">
        <v>1196</v>
      </c>
      <c r="UDV30" s="182"/>
      <c r="UDW30" s="182"/>
      <c r="UDX30" s="182"/>
      <c r="UDY30" s="182"/>
      <c r="UDZ30" s="182"/>
      <c r="UEA30" s="182"/>
      <c r="UEB30" s="182"/>
      <c r="UEC30" s="383" t="s">
        <v>1196</v>
      </c>
      <c r="UED30" s="182"/>
      <c r="UEE30" s="182"/>
      <c r="UEF30" s="182"/>
      <c r="UEG30" s="182"/>
      <c r="UEH30" s="182"/>
      <c r="UEI30" s="182"/>
      <c r="UEJ30" s="182"/>
      <c r="UEK30" s="383" t="s">
        <v>1196</v>
      </c>
      <c r="UEL30" s="182"/>
      <c r="UEM30" s="182"/>
      <c r="UEN30" s="182"/>
      <c r="UEO30" s="182"/>
      <c r="UEP30" s="182"/>
      <c r="UEQ30" s="182"/>
      <c r="UER30" s="182"/>
      <c r="UES30" s="383" t="s">
        <v>1196</v>
      </c>
      <c r="UET30" s="182"/>
      <c r="UEU30" s="182"/>
      <c r="UEV30" s="182"/>
      <c r="UEW30" s="182"/>
      <c r="UEX30" s="182"/>
      <c r="UEY30" s="182"/>
      <c r="UEZ30" s="182"/>
      <c r="UFA30" s="383" t="s">
        <v>1196</v>
      </c>
      <c r="UFB30" s="182"/>
      <c r="UFC30" s="182"/>
      <c r="UFD30" s="182"/>
      <c r="UFE30" s="182"/>
      <c r="UFF30" s="182"/>
      <c r="UFG30" s="182"/>
      <c r="UFH30" s="182"/>
      <c r="UFI30" s="383" t="s">
        <v>1196</v>
      </c>
      <c r="UFJ30" s="182"/>
      <c r="UFK30" s="182"/>
      <c r="UFL30" s="182"/>
      <c r="UFM30" s="182"/>
      <c r="UFN30" s="182"/>
      <c r="UFO30" s="182"/>
      <c r="UFP30" s="182"/>
      <c r="UFQ30" s="383" t="s">
        <v>1196</v>
      </c>
      <c r="UFR30" s="182"/>
      <c r="UFS30" s="182"/>
      <c r="UFT30" s="182"/>
      <c r="UFU30" s="182"/>
      <c r="UFV30" s="182"/>
      <c r="UFW30" s="182"/>
      <c r="UFX30" s="182"/>
      <c r="UFY30" s="383" t="s">
        <v>1196</v>
      </c>
      <c r="UFZ30" s="182"/>
      <c r="UGA30" s="182"/>
      <c r="UGB30" s="182"/>
      <c r="UGC30" s="182"/>
      <c r="UGD30" s="182"/>
      <c r="UGE30" s="182"/>
      <c r="UGF30" s="182"/>
      <c r="UGG30" s="383" t="s">
        <v>1196</v>
      </c>
      <c r="UGH30" s="182"/>
      <c r="UGI30" s="182"/>
      <c r="UGJ30" s="182"/>
      <c r="UGK30" s="182"/>
      <c r="UGL30" s="182"/>
      <c r="UGM30" s="182"/>
      <c r="UGN30" s="182"/>
      <c r="UGO30" s="383" t="s">
        <v>1196</v>
      </c>
      <c r="UGP30" s="182"/>
      <c r="UGQ30" s="182"/>
      <c r="UGR30" s="182"/>
      <c r="UGS30" s="182"/>
      <c r="UGT30" s="182"/>
      <c r="UGU30" s="182"/>
      <c r="UGV30" s="182"/>
      <c r="UGW30" s="383" t="s">
        <v>1196</v>
      </c>
      <c r="UGX30" s="182"/>
      <c r="UGY30" s="182"/>
      <c r="UGZ30" s="182"/>
      <c r="UHA30" s="182"/>
      <c r="UHB30" s="182"/>
      <c r="UHC30" s="182"/>
      <c r="UHD30" s="182"/>
      <c r="UHE30" s="383" t="s">
        <v>1196</v>
      </c>
      <c r="UHF30" s="182"/>
      <c r="UHG30" s="182"/>
      <c r="UHH30" s="182"/>
      <c r="UHI30" s="182"/>
      <c r="UHJ30" s="182"/>
      <c r="UHK30" s="182"/>
      <c r="UHL30" s="182"/>
      <c r="UHM30" s="383" t="s">
        <v>1196</v>
      </c>
      <c r="UHN30" s="182"/>
      <c r="UHO30" s="182"/>
      <c r="UHP30" s="182"/>
      <c r="UHQ30" s="182"/>
      <c r="UHR30" s="182"/>
      <c r="UHS30" s="182"/>
      <c r="UHT30" s="182"/>
      <c r="UHU30" s="383" t="s">
        <v>1196</v>
      </c>
      <c r="UHV30" s="182"/>
      <c r="UHW30" s="182"/>
      <c r="UHX30" s="182"/>
      <c r="UHY30" s="182"/>
      <c r="UHZ30" s="182"/>
      <c r="UIA30" s="182"/>
      <c r="UIB30" s="182"/>
      <c r="UIC30" s="383" t="s">
        <v>1196</v>
      </c>
      <c r="UID30" s="182"/>
      <c r="UIE30" s="182"/>
      <c r="UIF30" s="182"/>
      <c r="UIG30" s="182"/>
      <c r="UIH30" s="182"/>
      <c r="UII30" s="182"/>
      <c r="UIJ30" s="182"/>
      <c r="UIK30" s="383" t="s">
        <v>1196</v>
      </c>
      <c r="UIL30" s="182"/>
      <c r="UIM30" s="182"/>
      <c r="UIN30" s="182"/>
      <c r="UIO30" s="182"/>
      <c r="UIP30" s="182"/>
      <c r="UIQ30" s="182"/>
      <c r="UIR30" s="182"/>
      <c r="UIS30" s="383" t="s">
        <v>1196</v>
      </c>
      <c r="UIT30" s="182"/>
      <c r="UIU30" s="182"/>
      <c r="UIV30" s="182"/>
      <c r="UIW30" s="182"/>
      <c r="UIX30" s="182"/>
      <c r="UIY30" s="182"/>
      <c r="UIZ30" s="182"/>
      <c r="UJA30" s="383" t="s">
        <v>1196</v>
      </c>
      <c r="UJB30" s="182"/>
      <c r="UJC30" s="182"/>
      <c r="UJD30" s="182"/>
      <c r="UJE30" s="182"/>
      <c r="UJF30" s="182"/>
      <c r="UJG30" s="182"/>
      <c r="UJH30" s="182"/>
      <c r="UJI30" s="383" t="s">
        <v>1196</v>
      </c>
      <c r="UJJ30" s="182"/>
      <c r="UJK30" s="182"/>
      <c r="UJL30" s="182"/>
      <c r="UJM30" s="182"/>
      <c r="UJN30" s="182"/>
      <c r="UJO30" s="182"/>
      <c r="UJP30" s="182"/>
      <c r="UJQ30" s="383" t="s">
        <v>1196</v>
      </c>
      <c r="UJR30" s="182"/>
      <c r="UJS30" s="182"/>
      <c r="UJT30" s="182"/>
      <c r="UJU30" s="182"/>
      <c r="UJV30" s="182"/>
      <c r="UJW30" s="182"/>
      <c r="UJX30" s="182"/>
      <c r="UJY30" s="383" t="s">
        <v>1196</v>
      </c>
      <c r="UJZ30" s="182"/>
      <c r="UKA30" s="182"/>
      <c r="UKB30" s="182"/>
      <c r="UKC30" s="182"/>
      <c r="UKD30" s="182"/>
      <c r="UKE30" s="182"/>
      <c r="UKF30" s="182"/>
      <c r="UKG30" s="383" t="s">
        <v>1196</v>
      </c>
      <c r="UKH30" s="182"/>
      <c r="UKI30" s="182"/>
      <c r="UKJ30" s="182"/>
      <c r="UKK30" s="182"/>
      <c r="UKL30" s="182"/>
      <c r="UKM30" s="182"/>
      <c r="UKN30" s="182"/>
      <c r="UKO30" s="383" t="s">
        <v>1196</v>
      </c>
      <c r="UKP30" s="182"/>
      <c r="UKQ30" s="182"/>
      <c r="UKR30" s="182"/>
      <c r="UKS30" s="182"/>
      <c r="UKT30" s="182"/>
      <c r="UKU30" s="182"/>
      <c r="UKV30" s="182"/>
      <c r="UKW30" s="383" t="s">
        <v>1196</v>
      </c>
      <c r="UKX30" s="182"/>
      <c r="UKY30" s="182"/>
      <c r="UKZ30" s="182"/>
      <c r="ULA30" s="182"/>
      <c r="ULB30" s="182"/>
      <c r="ULC30" s="182"/>
      <c r="ULD30" s="182"/>
      <c r="ULE30" s="383" t="s">
        <v>1196</v>
      </c>
      <c r="ULF30" s="182"/>
      <c r="ULG30" s="182"/>
      <c r="ULH30" s="182"/>
      <c r="ULI30" s="182"/>
      <c r="ULJ30" s="182"/>
      <c r="ULK30" s="182"/>
      <c r="ULL30" s="182"/>
      <c r="ULM30" s="383" t="s">
        <v>1196</v>
      </c>
      <c r="ULN30" s="182"/>
      <c r="ULO30" s="182"/>
      <c r="ULP30" s="182"/>
      <c r="ULQ30" s="182"/>
      <c r="ULR30" s="182"/>
      <c r="ULS30" s="182"/>
      <c r="ULT30" s="182"/>
      <c r="ULU30" s="383" t="s">
        <v>1196</v>
      </c>
      <c r="ULV30" s="182"/>
      <c r="ULW30" s="182"/>
      <c r="ULX30" s="182"/>
      <c r="ULY30" s="182"/>
      <c r="ULZ30" s="182"/>
      <c r="UMA30" s="182"/>
      <c r="UMB30" s="182"/>
      <c r="UMC30" s="383" t="s">
        <v>1196</v>
      </c>
      <c r="UMD30" s="182"/>
      <c r="UME30" s="182"/>
      <c r="UMF30" s="182"/>
      <c r="UMG30" s="182"/>
      <c r="UMH30" s="182"/>
      <c r="UMI30" s="182"/>
      <c r="UMJ30" s="182"/>
      <c r="UMK30" s="383" t="s">
        <v>1196</v>
      </c>
      <c r="UML30" s="182"/>
      <c r="UMM30" s="182"/>
      <c r="UMN30" s="182"/>
      <c r="UMO30" s="182"/>
      <c r="UMP30" s="182"/>
      <c r="UMQ30" s="182"/>
      <c r="UMR30" s="182"/>
      <c r="UMS30" s="383" t="s">
        <v>1196</v>
      </c>
      <c r="UMT30" s="182"/>
      <c r="UMU30" s="182"/>
      <c r="UMV30" s="182"/>
      <c r="UMW30" s="182"/>
      <c r="UMX30" s="182"/>
      <c r="UMY30" s="182"/>
      <c r="UMZ30" s="182"/>
      <c r="UNA30" s="383" t="s">
        <v>1196</v>
      </c>
      <c r="UNB30" s="182"/>
      <c r="UNC30" s="182"/>
      <c r="UND30" s="182"/>
      <c r="UNE30" s="182"/>
      <c r="UNF30" s="182"/>
      <c r="UNG30" s="182"/>
      <c r="UNH30" s="182"/>
      <c r="UNI30" s="383" t="s">
        <v>1196</v>
      </c>
      <c r="UNJ30" s="182"/>
      <c r="UNK30" s="182"/>
      <c r="UNL30" s="182"/>
      <c r="UNM30" s="182"/>
      <c r="UNN30" s="182"/>
      <c r="UNO30" s="182"/>
      <c r="UNP30" s="182"/>
      <c r="UNQ30" s="383" t="s">
        <v>1196</v>
      </c>
      <c r="UNR30" s="182"/>
      <c r="UNS30" s="182"/>
      <c r="UNT30" s="182"/>
      <c r="UNU30" s="182"/>
      <c r="UNV30" s="182"/>
      <c r="UNW30" s="182"/>
      <c r="UNX30" s="182"/>
      <c r="UNY30" s="383" t="s">
        <v>1196</v>
      </c>
      <c r="UNZ30" s="182"/>
      <c r="UOA30" s="182"/>
      <c r="UOB30" s="182"/>
      <c r="UOC30" s="182"/>
      <c r="UOD30" s="182"/>
      <c r="UOE30" s="182"/>
      <c r="UOF30" s="182"/>
      <c r="UOG30" s="383" t="s">
        <v>1196</v>
      </c>
      <c r="UOH30" s="182"/>
      <c r="UOI30" s="182"/>
      <c r="UOJ30" s="182"/>
      <c r="UOK30" s="182"/>
      <c r="UOL30" s="182"/>
      <c r="UOM30" s="182"/>
      <c r="UON30" s="182"/>
      <c r="UOO30" s="383" t="s">
        <v>1196</v>
      </c>
      <c r="UOP30" s="182"/>
      <c r="UOQ30" s="182"/>
      <c r="UOR30" s="182"/>
      <c r="UOS30" s="182"/>
      <c r="UOT30" s="182"/>
      <c r="UOU30" s="182"/>
      <c r="UOV30" s="182"/>
      <c r="UOW30" s="383" t="s">
        <v>1196</v>
      </c>
      <c r="UOX30" s="182"/>
      <c r="UOY30" s="182"/>
      <c r="UOZ30" s="182"/>
      <c r="UPA30" s="182"/>
      <c r="UPB30" s="182"/>
      <c r="UPC30" s="182"/>
      <c r="UPD30" s="182"/>
      <c r="UPE30" s="383" t="s">
        <v>1196</v>
      </c>
      <c r="UPF30" s="182"/>
      <c r="UPG30" s="182"/>
      <c r="UPH30" s="182"/>
      <c r="UPI30" s="182"/>
      <c r="UPJ30" s="182"/>
      <c r="UPK30" s="182"/>
      <c r="UPL30" s="182"/>
      <c r="UPM30" s="383" t="s">
        <v>1196</v>
      </c>
      <c r="UPN30" s="182"/>
      <c r="UPO30" s="182"/>
      <c r="UPP30" s="182"/>
      <c r="UPQ30" s="182"/>
      <c r="UPR30" s="182"/>
      <c r="UPS30" s="182"/>
      <c r="UPT30" s="182"/>
      <c r="UPU30" s="383" t="s">
        <v>1196</v>
      </c>
      <c r="UPV30" s="182"/>
      <c r="UPW30" s="182"/>
      <c r="UPX30" s="182"/>
      <c r="UPY30" s="182"/>
      <c r="UPZ30" s="182"/>
      <c r="UQA30" s="182"/>
      <c r="UQB30" s="182"/>
      <c r="UQC30" s="383" t="s">
        <v>1196</v>
      </c>
      <c r="UQD30" s="182"/>
      <c r="UQE30" s="182"/>
      <c r="UQF30" s="182"/>
      <c r="UQG30" s="182"/>
      <c r="UQH30" s="182"/>
      <c r="UQI30" s="182"/>
      <c r="UQJ30" s="182"/>
      <c r="UQK30" s="383" t="s">
        <v>1196</v>
      </c>
      <c r="UQL30" s="182"/>
      <c r="UQM30" s="182"/>
      <c r="UQN30" s="182"/>
      <c r="UQO30" s="182"/>
      <c r="UQP30" s="182"/>
      <c r="UQQ30" s="182"/>
      <c r="UQR30" s="182"/>
      <c r="UQS30" s="383" t="s">
        <v>1196</v>
      </c>
      <c r="UQT30" s="182"/>
      <c r="UQU30" s="182"/>
      <c r="UQV30" s="182"/>
      <c r="UQW30" s="182"/>
      <c r="UQX30" s="182"/>
      <c r="UQY30" s="182"/>
      <c r="UQZ30" s="182"/>
      <c r="URA30" s="383" t="s">
        <v>1196</v>
      </c>
      <c r="URB30" s="182"/>
      <c r="URC30" s="182"/>
      <c r="URD30" s="182"/>
      <c r="URE30" s="182"/>
      <c r="URF30" s="182"/>
      <c r="URG30" s="182"/>
      <c r="URH30" s="182"/>
      <c r="URI30" s="383" t="s">
        <v>1196</v>
      </c>
      <c r="URJ30" s="182"/>
      <c r="URK30" s="182"/>
      <c r="URL30" s="182"/>
      <c r="URM30" s="182"/>
      <c r="URN30" s="182"/>
      <c r="URO30" s="182"/>
      <c r="URP30" s="182"/>
      <c r="URQ30" s="383" t="s">
        <v>1196</v>
      </c>
      <c r="URR30" s="182"/>
      <c r="URS30" s="182"/>
      <c r="URT30" s="182"/>
      <c r="URU30" s="182"/>
      <c r="URV30" s="182"/>
      <c r="URW30" s="182"/>
      <c r="URX30" s="182"/>
      <c r="URY30" s="383" t="s">
        <v>1196</v>
      </c>
      <c r="URZ30" s="182"/>
      <c r="USA30" s="182"/>
      <c r="USB30" s="182"/>
      <c r="USC30" s="182"/>
      <c r="USD30" s="182"/>
      <c r="USE30" s="182"/>
      <c r="USF30" s="182"/>
      <c r="USG30" s="383" t="s">
        <v>1196</v>
      </c>
      <c r="USH30" s="182"/>
      <c r="USI30" s="182"/>
      <c r="USJ30" s="182"/>
      <c r="USK30" s="182"/>
      <c r="USL30" s="182"/>
      <c r="USM30" s="182"/>
      <c r="USN30" s="182"/>
      <c r="USO30" s="383" t="s">
        <v>1196</v>
      </c>
      <c r="USP30" s="182"/>
      <c r="USQ30" s="182"/>
      <c r="USR30" s="182"/>
      <c r="USS30" s="182"/>
      <c r="UST30" s="182"/>
      <c r="USU30" s="182"/>
      <c r="USV30" s="182"/>
      <c r="USW30" s="383" t="s">
        <v>1196</v>
      </c>
      <c r="USX30" s="182"/>
      <c r="USY30" s="182"/>
      <c r="USZ30" s="182"/>
      <c r="UTA30" s="182"/>
      <c r="UTB30" s="182"/>
      <c r="UTC30" s="182"/>
      <c r="UTD30" s="182"/>
      <c r="UTE30" s="383" t="s">
        <v>1196</v>
      </c>
      <c r="UTF30" s="182"/>
      <c r="UTG30" s="182"/>
      <c r="UTH30" s="182"/>
      <c r="UTI30" s="182"/>
      <c r="UTJ30" s="182"/>
      <c r="UTK30" s="182"/>
      <c r="UTL30" s="182"/>
      <c r="UTM30" s="383" t="s">
        <v>1196</v>
      </c>
      <c r="UTN30" s="182"/>
      <c r="UTO30" s="182"/>
      <c r="UTP30" s="182"/>
      <c r="UTQ30" s="182"/>
      <c r="UTR30" s="182"/>
      <c r="UTS30" s="182"/>
      <c r="UTT30" s="182"/>
      <c r="UTU30" s="383" t="s">
        <v>1196</v>
      </c>
      <c r="UTV30" s="182"/>
      <c r="UTW30" s="182"/>
      <c r="UTX30" s="182"/>
      <c r="UTY30" s="182"/>
      <c r="UTZ30" s="182"/>
      <c r="UUA30" s="182"/>
      <c r="UUB30" s="182"/>
      <c r="UUC30" s="383" t="s">
        <v>1196</v>
      </c>
      <c r="UUD30" s="182"/>
      <c r="UUE30" s="182"/>
      <c r="UUF30" s="182"/>
      <c r="UUG30" s="182"/>
      <c r="UUH30" s="182"/>
      <c r="UUI30" s="182"/>
      <c r="UUJ30" s="182"/>
      <c r="UUK30" s="383" t="s">
        <v>1196</v>
      </c>
      <c r="UUL30" s="182"/>
      <c r="UUM30" s="182"/>
      <c r="UUN30" s="182"/>
      <c r="UUO30" s="182"/>
      <c r="UUP30" s="182"/>
      <c r="UUQ30" s="182"/>
      <c r="UUR30" s="182"/>
      <c r="UUS30" s="383" t="s">
        <v>1196</v>
      </c>
      <c r="UUT30" s="182"/>
      <c r="UUU30" s="182"/>
      <c r="UUV30" s="182"/>
      <c r="UUW30" s="182"/>
      <c r="UUX30" s="182"/>
      <c r="UUY30" s="182"/>
      <c r="UUZ30" s="182"/>
      <c r="UVA30" s="383" t="s">
        <v>1196</v>
      </c>
      <c r="UVB30" s="182"/>
      <c r="UVC30" s="182"/>
      <c r="UVD30" s="182"/>
      <c r="UVE30" s="182"/>
      <c r="UVF30" s="182"/>
      <c r="UVG30" s="182"/>
      <c r="UVH30" s="182"/>
      <c r="UVI30" s="383" t="s">
        <v>1196</v>
      </c>
      <c r="UVJ30" s="182"/>
      <c r="UVK30" s="182"/>
      <c r="UVL30" s="182"/>
      <c r="UVM30" s="182"/>
      <c r="UVN30" s="182"/>
      <c r="UVO30" s="182"/>
      <c r="UVP30" s="182"/>
      <c r="UVQ30" s="383" t="s">
        <v>1196</v>
      </c>
      <c r="UVR30" s="182"/>
      <c r="UVS30" s="182"/>
      <c r="UVT30" s="182"/>
      <c r="UVU30" s="182"/>
      <c r="UVV30" s="182"/>
      <c r="UVW30" s="182"/>
      <c r="UVX30" s="182"/>
      <c r="UVY30" s="383" t="s">
        <v>1196</v>
      </c>
      <c r="UVZ30" s="182"/>
      <c r="UWA30" s="182"/>
      <c r="UWB30" s="182"/>
      <c r="UWC30" s="182"/>
      <c r="UWD30" s="182"/>
      <c r="UWE30" s="182"/>
      <c r="UWF30" s="182"/>
      <c r="UWG30" s="383" t="s">
        <v>1196</v>
      </c>
      <c r="UWH30" s="182"/>
      <c r="UWI30" s="182"/>
      <c r="UWJ30" s="182"/>
      <c r="UWK30" s="182"/>
      <c r="UWL30" s="182"/>
      <c r="UWM30" s="182"/>
      <c r="UWN30" s="182"/>
      <c r="UWO30" s="383" t="s">
        <v>1196</v>
      </c>
      <c r="UWP30" s="182"/>
      <c r="UWQ30" s="182"/>
      <c r="UWR30" s="182"/>
      <c r="UWS30" s="182"/>
      <c r="UWT30" s="182"/>
      <c r="UWU30" s="182"/>
      <c r="UWV30" s="182"/>
      <c r="UWW30" s="383" t="s">
        <v>1196</v>
      </c>
      <c r="UWX30" s="182"/>
      <c r="UWY30" s="182"/>
      <c r="UWZ30" s="182"/>
      <c r="UXA30" s="182"/>
      <c r="UXB30" s="182"/>
      <c r="UXC30" s="182"/>
      <c r="UXD30" s="182"/>
      <c r="UXE30" s="383" t="s">
        <v>1196</v>
      </c>
      <c r="UXF30" s="182"/>
      <c r="UXG30" s="182"/>
      <c r="UXH30" s="182"/>
      <c r="UXI30" s="182"/>
      <c r="UXJ30" s="182"/>
      <c r="UXK30" s="182"/>
      <c r="UXL30" s="182"/>
      <c r="UXM30" s="383" t="s">
        <v>1196</v>
      </c>
      <c r="UXN30" s="182"/>
      <c r="UXO30" s="182"/>
      <c r="UXP30" s="182"/>
      <c r="UXQ30" s="182"/>
      <c r="UXR30" s="182"/>
      <c r="UXS30" s="182"/>
      <c r="UXT30" s="182"/>
      <c r="UXU30" s="383" t="s">
        <v>1196</v>
      </c>
      <c r="UXV30" s="182"/>
      <c r="UXW30" s="182"/>
      <c r="UXX30" s="182"/>
      <c r="UXY30" s="182"/>
      <c r="UXZ30" s="182"/>
      <c r="UYA30" s="182"/>
      <c r="UYB30" s="182"/>
      <c r="UYC30" s="383" t="s">
        <v>1196</v>
      </c>
      <c r="UYD30" s="182"/>
      <c r="UYE30" s="182"/>
      <c r="UYF30" s="182"/>
      <c r="UYG30" s="182"/>
      <c r="UYH30" s="182"/>
      <c r="UYI30" s="182"/>
      <c r="UYJ30" s="182"/>
      <c r="UYK30" s="383" t="s">
        <v>1196</v>
      </c>
      <c r="UYL30" s="182"/>
      <c r="UYM30" s="182"/>
      <c r="UYN30" s="182"/>
      <c r="UYO30" s="182"/>
      <c r="UYP30" s="182"/>
      <c r="UYQ30" s="182"/>
      <c r="UYR30" s="182"/>
      <c r="UYS30" s="383" t="s">
        <v>1196</v>
      </c>
      <c r="UYT30" s="182"/>
      <c r="UYU30" s="182"/>
      <c r="UYV30" s="182"/>
      <c r="UYW30" s="182"/>
      <c r="UYX30" s="182"/>
      <c r="UYY30" s="182"/>
      <c r="UYZ30" s="182"/>
      <c r="UZA30" s="383" t="s">
        <v>1196</v>
      </c>
      <c r="UZB30" s="182"/>
      <c r="UZC30" s="182"/>
      <c r="UZD30" s="182"/>
      <c r="UZE30" s="182"/>
      <c r="UZF30" s="182"/>
      <c r="UZG30" s="182"/>
      <c r="UZH30" s="182"/>
      <c r="UZI30" s="383" t="s">
        <v>1196</v>
      </c>
      <c r="UZJ30" s="182"/>
      <c r="UZK30" s="182"/>
      <c r="UZL30" s="182"/>
      <c r="UZM30" s="182"/>
      <c r="UZN30" s="182"/>
      <c r="UZO30" s="182"/>
      <c r="UZP30" s="182"/>
      <c r="UZQ30" s="383" t="s">
        <v>1196</v>
      </c>
      <c r="UZR30" s="182"/>
      <c r="UZS30" s="182"/>
      <c r="UZT30" s="182"/>
      <c r="UZU30" s="182"/>
      <c r="UZV30" s="182"/>
      <c r="UZW30" s="182"/>
      <c r="UZX30" s="182"/>
      <c r="UZY30" s="383" t="s">
        <v>1196</v>
      </c>
      <c r="UZZ30" s="182"/>
      <c r="VAA30" s="182"/>
      <c r="VAB30" s="182"/>
      <c r="VAC30" s="182"/>
      <c r="VAD30" s="182"/>
      <c r="VAE30" s="182"/>
      <c r="VAF30" s="182"/>
      <c r="VAG30" s="383" t="s">
        <v>1196</v>
      </c>
      <c r="VAH30" s="182"/>
      <c r="VAI30" s="182"/>
      <c r="VAJ30" s="182"/>
      <c r="VAK30" s="182"/>
      <c r="VAL30" s="182"/>
      <c r="VAM30" s="182"/>
      <c r="VAN30" s="182"/>
      <c r="VAO30" s="383" t="s">
        <v>1196</v>
      </c>
      <c r="VAP30" s="182"/>
      <c r="VAQ30" s="182"/>
      <c r="VAR30" s="182"/>
      <c r="VAS30" s="182"/>
      <c r="VAT30" s="182"/>
      <c r="VAU30" s="182"/>
      <c r="VAV30" s="182"/>
      <c r="VAW30" s="383" t="s">
        <v>1196</v>
      </c>
      <c r="VAX30" s="182"/>
      <c r="VAY30" s="182"/>
      <c r="VAZ30" s="182"/>
      <c r="VBA30" s="182"/>
      <c r="VBB30" s="182"/>
      <c r="VBC30" s="182"/>
      <c r="VBD30" s="182"/>
      <c r="VBE30" s="383" t="s">
        <v>1196</v>
      </c>
      <c r="VBF30" s="182"/>
      <c r="VBG30" s="182"/>
      <c r="VBH30" s="182"/>
      <c r="VBI30" s="182"/>
      <c r="VBJ30" s="182"/>
      <c r="VBK30" s="182"/>
      <c r="VBL30" s="182"/>
      <c r="VBM30" s="383" t="s">
        <v>1196</v>
      </c>
      <c r="VBN30" s="182"/>
      <c r="VBO30" s="182"/>
      <c r="VBP30" s="182"/>
      <c r="VBQ30" s="182"/>
      <c r="VBR30" s="182"/>
      <c r="VBS30" s="182"/>
      <c r="VBT30" s="182"/>
      <c r="VBU30" s="383" t="s">
        <v>1196</v>
      </c>
      <c r="VBV30" s="182"/>
      <c r="VBW30" s="182"/>
      <c r="VBX30" s="182"/>
      <c r="VBY30" s="182"/>
      <c r="VBZ30" s="182"/>
      <c r="VCA30" s="182"/>
      <c r="VCB30" s="182"/>
      <c r="VCC30" s="383" t="s">
        <v>1196</v>
      </c>
      <c r="VCD30" s="182"/>
      <c r="VCE30" s="182"/>
      <c r="VCF30" s="182"/>
      <c r="VCG30" s="182"/>
      <c r="VCH30" s="182"/>
      <c r="VCI30" s="182"/>
      <c r="VCJ30" s="182"/>
      <c r="VCK30" s="383" t="s">
        <v>1196</v>
      </c>
      <c r="VCL30" s="182"/>
      <c r="VCM30" s="182"/>
      <c r="VCN30" s="182"/>
      <c r="VCO30" s="182"/>
      <c r="VCP30" s="182"/>
      <c r="VCQ30" s="182"/>
      <c r="VCR30" s="182"/>
      <c r="VCS30" s="383" t="s">
        <v>1196</v>
      </c>
      <c r="VCT30" s="182"/>
      <c r="VCU30" s="182"/>
      <c r="VCV30" s="182"/>
      <c r="VCW30" s="182"/>
      <c r="VCX30" s="182"/>
      <c r="VCY30" s="182"/>
      <c r="VCZ30" s="182"/>
      <c r="VDA30" s="383" t="s">
        <v>1196</v>
      </c>
      <c r="VDB30" s="182"/>
      <c r="VDC30" s="182"/>
      <c r="VDD30" s="182"/>
      <c r="VDE30" s="182"/>
      <c r="VDF30" s="182"/>
      <c r="VDG30" s="182"/>
      <c r="VDH30" s="182"/>
      <c r="VDI30" s="383" t="s">
        <v>1196</v>
      </c>
      <c r="VDJ30" s="182"/>
      <c r="VDK30" s="182"/>
      <c r="VDL30" s="182"/>
      <c r="VDM30" s="182"/>
      <c r="VDN30" s="182"/>
      <c r="VDO30" s="182"/>
      <c r="VDP30" s="182"/>
      <c r="VDQ30" s="383" t="s">
        <v>1196</v>
      </c>
      <c r="VDR30" s="182"/>
      <c r="VDS30" s="182"/>
      <c r="VDT30" s="182"/>
      <c r="VDU30" s="182"/>
      <c r="VDV30" s="182"/>
      <c r="VDW30" s="182"/>
      <c r="VDX30" s="182"/>
      <c r="VDY30" s="383" t="s">
        <v>1196</v>
      </c>
      <c r="VDZ30" s="182"/>
      <c r="VEA30" s="182"/>
      <c r="VEB30" s="182"/>
      <c r="VEC30" s="182"/>
      <c r="VED30" s="182"/>
      <c r="VEE30" s="182"/>
      <c r="VEF30" s="182"/>
      <c r="VEG30" s="383" t="s">
        <v>1196</v>
      </c>
      <c r="VEH30" s="182"/>
      <c r="VEI30" s="182"/>
      <c r="VEJ30" s="182"/>
      <c r="VEK30" s="182"/>
      <c r="VEL30" s="182"/>
      <c r="VEM30" s="182"/>
      <c r="VEN30" s="182"/>
      <c r="VEO30" s="383" t="s">
        <v>1196</v>
      </c>
      <c r="VEP30" s="182"/>
      <c r="VEQ30" s="182"/>
      <c r="VER30" s="182"/>
      <c r="VES30" s="182"/>
      <c r="VET30" s="182"/>
      <c r="VEU30" s="182"/>
      <c r="VEV30" s="182"/>
      <c r="VEW30" s="383" t="s">
        <v>1196</v>
      </c>
      <c r="VEX30" s="182"/>
      <c r="VEY30" s="182"/>
      <c r="VEZ30" s="182"/>
      <c r="VFA30" s="182"/>
      <c r="VFB30" s="182"/>
      <c r="VFC30" s="182"/>
      <c r="VFD30" s="182"/>
      <c r="VFE30" s="383" t="s">
        <v>1196</v>
      </c>
      <c r="VFF30" s="182"/>
      <c r="VFG30" s="182"/>
      <c r="VFH30" s="182"/>
      <c r="VFI30" s="182"/>
      <c r="VFJ30" s="182"/>
      <c r="VFK30" s="182"/>
      <c r="VFL30" s="182"/>
      <c r="VFM30" s="383" t="s">
        <v>1196</v>
      </c>
      <c r="VFN30" s="182"/>
      <c r="VFO30" s="182"/>
      <c r="VFP30" s="182"/>
      <c r="VFQ30" s="182"/>
      <c r="VFR30" s="182"/>
      <c r="VFS30" s="182"/>
      <c r="VFT30" s="182"/>
      <c r="VFU30" s="383" t="s">
        <v>1196</v>
      </c>
      <c r="VFV30" s="182"/>
      <c r="VFW30" s="182"/>
      <c r="VFX30" s="182"/>
      <c r="VFY30" s="182"/>
      <c r="VFZ30" s="182"/>
      <c r="VGA30" s="182"/>
      <c r="VGB30" s="182"/>
      <c r="VGC30" s="383" t="s">
        <v>1196</v>
      </c>
      <c r="VGD30" s="182"/>
      <c r="VGE30" s="182"/>
      <c r="VGF30" s="182"/>
      <c r="VGG30" s="182"/>
      <c r="VGH30" s="182"/>
      <c r="VGI30" s="182"/>
      <c r="VGJ30" s="182"/>
      <c r="VGK30" s="383" t="s">
        <v>1196</v>
      </c>
      <c r="VGL30" s="182"/>
      <c r="VGM30" s="182"/>
      <c r="VGN30" s="182"/>
      <c r="VGO30" s="182"/>
      <c r="VGP30" s="182"/>
      <c r="VGQ30" s="182"/>
      <c r="VGR30" s="182"/>
      <c r="VGS30" s="383" t="s">
        <v>1196</v>
      </c>
      <c r="VGT30" s="182"/>
      <c r="VGU30" s="182"/>
      <c r="VGV30" s="182"/>
      <c r="VGW30" s="182"/>
      <c r="VGX30" s="182"/>
      <c r="VGY30" s="182"/>
      <c r="VGZ30" s="182"/>
      <c r="VHA30" s="383" t="s">
        <v>1196</v>
      </c>
      <c r="VHB30" s="182"/>
      <c r="VHC30" s="182"/>
      <c r="VHD30" s="182"/>
      <c r="VHE30" s="182"/>
      <c r="VHF30" s="182"/>
      <c r="VHG30" s="182"/>
      <c r="VHH30" s="182"/>
      <c r="VHI30" s="383" t="s">
        <v>1196</v>
      </c>
      <c r="VHJ30" s="182"/>
      <c r="VHK30" s="182"/>
      <c r="VHL30" s="182"/>
      <c r="VHM30" s="182"/>
      <c r="VHN30" s="182"/>
      <c r="VHO30" s="182"/>
      <c r="VHP30" s="182"/>
      <c r="VHQ30" s="383" t="s">
        <v>1196</v>
      </c>
      <c r="VHR30" s="182"/>
      <c r="VHS30" s="182"/>
      <c r="VHT30" s="182"/>
      <c r="VHU30" s="182"/>
      <c r="VHV30" s="182"/>
      <c r="VHW30" s="182"/>
      <c r="VHX30" s="182"/>
      <c r="VHY30" s="383" t="s">
        <v>1196</v>
      </c>
      <c r="VHZ30" s="182"/>
      <c r="VIA30" s="182"/>
      <c r="VIB30" s="182"/>
      <c r="VIC30" s="182"/>
      <c r="VID30" s="182"/>
      <c r="VIE30" s="182"/>
      <c r="VIF30" s="182"/>
      <c r="VIG30" s="383" t="s">
        <v>1196</v>
      </c>
      <c r="VIH30" s="182"/>
      <c r="VII30" s="182"/>
      <c r="VIJ30" s="182"/>
      <c r="VIK30" s="182"/>
      <c r="VIL30" s="182"/>
      <c r="VIM30" s="182"/>
      <c r="VIN30" s="182"/>
      <c r="VIO30" s="383" t="s">
        <v>1196</v>
      </c>
      <c r="VIP30" s="182"/>
      <c r="VIQ30" s="182"/>
      <c r="VIR30" s="182"/>
      <c r="VIS30" s="182"/>
      <c r="VIT30" s="182"/>
      <c r="VIU30" s="182"/>
      <c r="VIV30" s="182"/>
      <c r="VIW30" s="383" t="s">
        <v>1196</v>
      </c>
      <c r="VIX30" s="182"/>
      <c r="VIY30" s="182"/>
      <c r="VIZ30" s="182"/>
      <c r="VJA30" s="182"/>
      <c r="VJB30" s="182"/>
      <c r="VJC30" s="182"/>
      <c r="VJD30" s="182"/>
      <c r="VJE30" s="383" t="s">
        <v>1196</v>
      </c>
      <c r="VJF30" s="182"/>
      <c r="VJG30" s="182"/>
      <c r="VJH30" s="182"/>
      <c r="VJI30" s="182"/>
      <c r="VJJ30" s="182"/>
      <c r="VJK30" s="182"/>
      <c r="VJL30" s="182"/>
      <c r="VJM30" s="383" t="s">
        <v>1196</v>
      </c>
      <c r="VJN30" s="182"/>
      <c r="VJO30" s="182"/>
      <c r="VJP30" s="182"/>
      <c r="VJQ30" s="182"/>
      <c r="VJR30" s="182"/>
      <c r="VJS30" s="182"/>
      <c r="VJT30" s="182"/>
      <c r="VJU30" s="383" t="s">
        <v>1196</v>
      </c>
      <c r="VJV30" s="182"/>
      <c r="VJW30" s="182"/>
      <c r="VJX30" s="182"/>
      <c r="VJY30" s="182"/>
      <c r="VJZ30" s="182"/>
      <c r="VKA30" s="182"/>
      <c r="VKB30" s="182"/>
      <c r="VKC30" s="383" t="s">
        <v>1196</v>
      </c>
      <c r="VKD30" s="182"/>
      <c r="VKE30" s="182"/>
      <c r="VKF30" s="182"/>
      <c r="VKG30" s="182"/>
      <c r="VKH30" s="182"/>
      <c r="VKI30" s="182"/>
      <c r="VKJ30" s="182"/>
      <c r="VKK30" s="383" t="s">
        <v>1196</v>
      </c>
      <c r="VKL30" s="182"/>
      <c r="VKM30" s="182"/>
      <c r="VKN30" s="182"/>
      <c r="VKO30" s="182"/>
      <c r="VKP30" s="182"/>
      <c r="VKQ30" s="182"/>
      <c r="VKR30" s="182"/>
      <c r="VKS30" s="383" t="s">
        <v>1196</v>
      </c>
      <c r="VKT30" s="182"/>
      <c r="VKU30" s="182"/>
      <c r="VKV30" s="182"/>
      <c r="VKW30" s="182"/>
      <c r="VKX30" s="182"/>
      <c r="VKY30" s="182"/>
      <c r="VKZ30" s="182"/>
      <c r="VLA30" s="383" t="s">
        <v>1196</v>
      </c>
      <c r="VLB30" s="182"/>
      <c r="VLC30" s="182"/>
      <c r="VLD30" s="182"/>
      <c r="VLE30" s="182"/>
      <c r="VLF30" s="182"/>
      <c r="VLG30" s="182"/>
      <c r="VLH30" s="182"/>
      <c r="VLI30" s="383" t="s">
        <v>1196</v>
      </c>
      <c r="VLJ30" s="182"/>
      <c r="VLK30" s="182"/>
      <c r="VLL30" s="182"/>
      <c r="VLM30" s="182"/>
      <c r="VLN30" s="182"/>
      <c r="VLO30" s="182"/>
      <c r="VLP30" s="182"/>
      <c r="VLQ30" s="383" t="s">
        <v>1196</v>
      </c>
      <c r="VLR30" s="182"/>
      <c r="VLS30" s="182"/>
      <c r="VLT30" s="182"/>
      <c r="VLU30" s="182"/>
      <c r="VLV30" s="182"/>
      <c r="VLW30" s="182"/>
      <c r="VLX30" s="182"/>
      <c r="VLY30" s="383" t="s">
        <v>1196</v>
      </c>
      <c r="VLZ30" s="182"/>
      <c r="VMA30" s="182"/>
      <c r="VMB30" s="182"/>
      <c r="VMC30" s="182"/>
      <c r="VMD30" s="182"/>
      <c r="VME30" s="182"/>
      <c r="VMF30" s="182"/>
      <c r="VMG30" s="383" t="s">
        <v>1196</v>
      </c>
      <c r="VMH30" s="182"/>
      <c r="VMI30" s="182"/>
      <c r="VMJ30" s="182"/>
      <c r="VMK30" s="182"/>
      <c r="VML30" s="182"/>
      <c r="VMM30" s="182"/>
      <c r="VMN30" s="182"/>
      <c r="VMO30" s="383" t="s">
        <v>1196</v>
      </c>
      <c r="VMP30" s="182"/>
      <c r="VMQ30" s="182"/>
      <c r="VMR30" s="182"/>
      <c r="VMS30" s="182"/>
      <c r="VMT30" s="182"/>
      <c r="VMU30" s="182"/>
      <c r="VMV30" s="182"/>
      <c r="VMW30" s="383" t="s">
        <v>1196</v>
      </c>
      <c r="VMX30" s="182"/>
      <c r="VMY30" s="182"/>
      <c r="VMZ30" s="182"/>
      <c r="VNA30" s="182"/>
      <c r="VNB30" s="182"/>
      <c r="VNC30" s="182"/>
      <c r="VND30" s="182"/>
      <c r="VNE30" s="383" t="s">
        <v>1196</v>
      </c>
      <c r="VNF30" s="182"/>
      <c r="VNG30" s="182"/>
      <c r="VNH30" s="182"/>
      <c r="VNI30" s="182"/>
      <c r="VNJ30" s="182"/>
      <c r="VNK30" s="182"/>
      <c r="VNL30" s="182"/>
      <c r="VNM30" s="383" t="s">
        <v>1196</v>
      </c>
      <c r="VNN30" s="182"/>
      <c r="VNO30" s="182"/>
      <c r="VNP30" s="182"/>
      <c r="VNQ30" s="182"/>
      <c r="VNR30" s="182"/>
      <c r="VNS30" s="182"/>
      <c r="VNT30" s="182"/>
      <c r="VNU30" s="383" t="s">
        <v>1196</v>
      </c>
      <c r="VNV30" s="182"/>
      <c r="VNW30" s="182"/>
      <c r="VNX30" s="182"/>
      <c r="VNY30" s="182"/>
      <c r="VNZ30" s="182"/>
      <c r="VOA30" s="182"/>
      <c r="VOB30" s="182"/>
      <c r="VOC30" s="383" t="s">
        <v>1196</v>
      </c>
      <c r="VOD30" s="182"/>
      <c r="VOE30" s="182"/>
      <c r="VOF30" s="182"/>
      <c r="VOG30" s="182"/>
      <c r="VOH30" s="182"/>
      <c r="VOI30" s="182"/>
      <c r="VOJ30" s="182"/>
      <c r="VOK30" s="383" t="s">
        <v>1196</v>
      </c>
      <c r="VOL30" s="182"/>
      <c r="VOM30" s="182"/>
      <c r="VON30" s="182"/>
      <c r="VOO30" s="182"/>
      <c r="VOP30" s="182"/>
      <c r="VOQ30" s="182"/>
      <c r="VOR30" s="182"/>
      <c r="VOS30" s="383" t="s">
        <v>1196</v>
      </c>
      <c r="VOT30" s="182"/>
      <c r="VOU30" s="182"/>
      <c r="VOV30" s="182"/>
      <c r="VOW30" s="182"/>
      <c r="VOX30" s="182"/>
      <c r="VOY30" s="182"/>
      <c r="VOZ30" s="182"/>
      <c r="VPA30" s="383" t="s">
        <v>1196</v>
      </c>
      <c r="VPB30" s="182"/>
      <c r="VPC30" s="182"/>
      <c r="VPD30" s="182"/>
      <c r="VPE30" s="182"/>
      <c r="VPF30" s="182"/>
      <c r="VPG30" s="182"/>
      <c r="VPH30" s="182"/>
      <c r="VPI30" s="383" t="s">
        <v>1196</v>
      </c>
      <c r="VPJ30" s="182"/>
      <c r="VPK30" s="182"/>
      <c r="VPL30" s="182"/>
      <c r="VPM30" s="182"/>
      <c r="VPN30" s="182"/>
      <c r="VPO30" s="182"/>
      <c r="VPP30" s="182"/>
      <c r="VPQ30" s="383" t="s">
        <v>1196</v>
      </c>
      <c r="VPR30" s="182"/>
      <c r="VPS30" s="182"/>
      <c r="VPT30" s="182"/>
      <c r="VPU30" s="182"/>
      <c r="VPV30" s="182"/>
      <c r="VPW30" s="182"/>
      <c r="VPX30" s="182"/>
      <c r="VPY30" s="383" t="s">
        <v>1196</v>
      </c>
      <c r="VPZ30" s="182"/>
      <c r="VQA30" s="182"/>
      <c r="VQB30" s="182"/>
      <c r="VQC30" s="182"/>
      <c r="VQD30" s="182"/>
      <c r="VQE30" s="182"/>
      <c r="VQF30" s="182"/>
      <c r="VQG30" s="383" t="s">
        <v>1196</v>
      </c>
      <c r="VQH30" s="182"/>
      <c r="VQI30" s="182"/>
      <c r="VQJ30" s="182"/>
      <c r="VQK30" s="182"/>
      <c r="VQL30" s="182"/>
      <c r="VQM30" s="182"/>
      <c r="VQN30" s="182"/>
      <c r="VQO30" s="383" t="s">
        <v>1196</v>
      </c>
      <c r="VQP30" s="182"/>
      <c r="VQQ30" s="182"/>
      <c r="VQR30" s="182"/>
      <c r="VQS30" s="182"/>
      <c r="VQT30" s="182"/>
      <c r="VQU30" s="182"/>
      <c r="VQV30" s="182"/>
      <c r="VQW30" s="383" t="s">
        <v>1196</v>
      </c>
      <c r="VQX30" s="182"/>
      <c r="VQY30" s="182"/>
      <c r="VQZ30" s="182"/>
      <c r="VRA30" s="182"/>
      <c r="VRB30" s="182"/>
      <c r="VRC30" s="182"/>
      <c r="VRD30" s="182"/>
      <c r="VRE30" s="383" t="s">
        <v>1196</v>
      </c>
      <c r="VRF30" s="182"/>
      <c r="VRG30" s="182"/>
      <c r="VRH30" s="182"/>
      <c r="VRI30" s="182"/>
      <c r="VRJ30" s="182"/>
      <c r="VRK30" s="182"/>
      <c r="VRL30" s="182"/>
      <c r="VRM30" s="383" t="s">
        <v>1196</v>
      </c>
      <c r="VRN30" s="182"/>
      <c r="VRO30" s="182"/>
      <c r="VRP30" s="182"/>
      <c r="VRQ30" s="182"/>
      <c r="VRR30" s="182"/>
      <c r="VRS30" s="182"/>
      <c r="VRT30" s="182"/>
      <c r="VRU30" s="383" t="s">
        <v>1196</v>
      </c>
      <c r="VRV30" s="182"/>
      <c r="VRW30" s="182"/>
      <c r="VRX30" s="182"/>
      <c r="VRY30" s="182"/>
      <c r="VRZ30" s="182"/>
      <c r="VSA30" s="182"/>
      <c r="VSB30" s="182"/>
      <c r="VSC30" s="383" t="s">
        <v>1196</v>
      </c>
      <c r="VSD30" s="182"/>
      <c r="VSE30" s="182"/>
      <c r="VSF30" s="182"/>
      <c r="VSG30" s="182"/>
      <c r="VSH30" s="182"/>
      <c r="VSI30" s="182"/>
      <c r="VSJ30" s="182"/>
      <c r="VSK30" s="383" t="s">
        <v>1196</v>
      </c>
      <c r="VSL30" s="182"/>
      <c r="VSM30" s="182"/>
      <c r="VSN30" s="182"/>
      <c r="VSO30" s="182"/>
      <c r="VSP30" s="182"/>
      <c r="VSQ30" s="182"/>
      <c r="VSR30" s="182"/>
      <c r="VSS30" s="383" t="s">
        <v>1196</v>
      </c>
      <c r="VST30" s="182"/>
      <c r="VSU30" s="182"/>
      <c r="VSV30" s="182"/>
      <c r="VSW30" s="182"/>
      <c r="VSX30" s="182"/>
      <c r="VSY30" s="182"/>
      <c r="VSZ30" s="182"/>
      <c r="VTA30" s="383" t="s">
        <v>1196</v>
      </c>
      <c r="VTB30" s="182"/>
      <c r="VTC30" s="182"/>
      <c r="VTD30" s="182"/>
      <c r="VTE30" s="182"/>
      <c r="VTF30" s="182"/>
      <c r="VTG30" s="182"/>
      <c r="VTH30" s="182"/>
      <c r="VTI30" s="383" t="s">
        <v>1196</v>
      </c>
      <c r="VTJ30" s="182"/>
      <c r="VTK30" s="182"/>
      <c r="VTL30" s="182"/>
      <c r="VTM30" s="182"/>
      <c r="VTN30" s="182"/>
      <c r="VTO30" s="182"/>
      <c r="VTP30" s="182"/>
      <c r="VTQ30" s="383" t="s">
        <v>1196</v>
      </c>
      <c r="VTR30" s="182"/>
      <c r="VTS30" s="182"/>
      <c r="VTT30" s="182"/>
      <c r="VTU30" s="182"/>
      <c r="VTV30" s="182"/>
      <c r="VTW30" s="182"/>
      <c r="VTX30" s="182"/>
      <c r="VTY30" s="383" t="s">
        <v>1196</v>
      </c>
      <c r="VTZ30" s="182"/>
      <c r="VUA30" s="182"/>
      <c r="VUB30" s="182"/>
      <c r="VUC30" s="182"/>
      <c r="VUD30" s="182"/>
      <c r="VUE30" s="182"/>
      <c r="VUF30" s="182"/>
      <c r="VUG30" s="383" t="s">
        <v>1196</v>
      </c>
      <c r="VUH30" s="182"/>
      <c r="VUI30" s="182"/>
      <c r="VUJ30" s="182"/>
      <c r="VUK30" s="182"/>
      <c r="VUL30" s="182"/>
      <c r="VUM30" s="182"/>
      <c r="VUN30" s="182"/>
      <c r="VUO30" s="383" t="s">
        <v>1196</v>
      </c>
      <c r="VUP30" s="182"/>
      <c r="VUQ30" s="182"/>
      <c r="VUR30" s="182"/>
      <c r="VUS30" s="182"/>
      <c r="VUT30" s="182"/>
      <c r="VUU30" s="182"/>
      <c r="VUV30" s="182"/>
      <c r="VUW30" s="383" t="s">
        <v>1196</v>
      </c>
      <c r="VUX30" s="182"/>
      <c r="VUY30" s="182"/>
      <c r="VUZ30" s="182"/>
      <c r="VVA30" s="182"/>
      <c r="VVB30" s="182"/>
      <c r="VVC30" s="182"/>
      <c r="VVD30" s="182"/>
      <c r="VVE30" s="383" t="s">
        <v>1196</v>
      </c>
      <c r="VVF30" s="182"/>
      <c r="VVG30" s="182"/>
      <c r="VVH30" s="182"/>
      <c r="VVI30" s="182"/>
      <c r="VVJ30" s="182"/>
      <c r="VVK30" s="182"/>
      <c r="VVL30" s="182"/>
      <c r="VVM30" s="383" t="s">
        <v>1196</v>
      </c>
      <c r="VVN30" s="182"/>
      <c r="VVO30" s="182"/>
      <c r="VVP30" s="182"/>
      <c r="VVQ30" s="182"/>
      <c r="VVR30" s="182"/>
      <c r="VVS30" s="182"/>
      <c r="VVT30" s="182"/>
      <c r="VVU30" s="383" t="s">
        <v>1196</v>
      </c>
      <c r="VVV30" s="182"/>
      <c r="VVW30" s="182"/>
      <c r="VVX30" s="182"/>
      <c r="VVY30" s="182"/>
      <c r="VVZ30" s="182"/>
      <c r="VWA30" s="182"/>
      <c r="VWB30" s="182"/>
      <c r="VWC30" s="383" t="s">
        <v>1196</v>
      </c>
      <c r="VWD30" s="182"/>
      <c r="VWE30" s="182"/>
      <c r="VWF30" s="182"/>
      <c r="VWG30" s="182"/>
      <c r="VWH30" s="182"/>
      <c r="VWI30" s="182"/>
      <c r="VWJ30" s="182"/>
      <c r="VWK30" s="383" t="s">
        <v>1196</v>
      </c>
      <c r="VWL30" s="182"/>
      <c r="VWM30" s="182"/>
      <c r="VWN30" s="182"/>
      <c r="VWO30" s="182"/>
      <c r="VWP30" s="182"/>
      <c r="VWQ30" s="182"/>
      <c r="VWR30" s="182"/>
      <c r="VWS30" s="383" t="s">
        <v>1196</v>
      </c>
      <c r="VWT30" s="182"/>
      <c r="VWU30" s="182"/>
      <c r="VWV30" s="182"/>
      <c r="VWW30" s="182"/>
      <c r="VWX30" s="182"/>
      <c r="VWY30" s="182"/>
      <c r="VWZ30" s="182"/>
      <c r="VXA30" s="383" t="s">
        <v>1196</v>
      </c>
      <c r="VXB30" s="182"/>
      <c r="VXC30" s="182"/>
      <c r="VXD30" s="182"/>
      <c r="VXE30" s="182"/>
      <c r="VXF30" s="182"/>
      <c r="VXG30" s="182"/>
      <c r="VXH30" s="182"/>
      <c r="VXI30" s="383" t="s">
        <v>1196</v>
      </c>
      <c r="VXJ30" s="182"/>
      <c r="VXK30" s="182"/>
      <c r="VXL30" s="182"/>
      <c r="VXM30" s="182"/>
      <c r="VXN30" s="182"/>
      <c r="VXO30" s="182"/>
      <c r="VXP30" s="182"/>
      <c r="VXQ30" s="383" t="s">
        <v>1196</v>
      </c>
      <c r="VXR30" s="182"/>
      <c r="VXS30" s="182"/>
      <c r="VXT30" s="182"/>
      <c r="VXU30" s="182"/>
      <c r="VXV30" s="182"/>
      <c r="VXW30" s="182"/>
      <c r="VXX30" s="182"/>
      <c r="VXY30" s="383" t="s">
        <v>1196</v>
      </c>
      <c r="VXZ30" s="182"/>
      <c r="VYA30" s="182"/>
      <c r="VYB30" s="182"/>
      <c r="VYC30" s="182"/>
      <c r="VYD30" s="182"/>
      <c r="VYE30" s="182"/>
      <c r="VYF30" s="182"/>
      <c r="VYG30" s="383" t="s">
        <v>1196</v>
      </c>
      <c r="VYH30" s="182"/>
      <c r="VYI30" s="182"/>
      <c r="VYJ30" s="182"/>
      <c r="VYK30" s="182"/>
      <c r="VYL30" s="182"/>
      <c r="VYM30" s="182"/>
      <c r="VYN30" s="182"/>
      <c r="VYO30" s="383" t="s">
        <v>1196</v>
      </c>
      <c r="VYP30" s="182"/>
      <c r="VYQ30" s="182"/>
      <c r="VYR30" s="182"/>
      <c r="VYS30" s="182"/>
      <c r="VYT30" s="182"/>
      <c r="VYU30" s="182"/>
      <c r="VYV30" s="182"/>
      <c r="VYW30" s="383" t="s">
        <v>1196</v>
      </c>
      <c r="VYX30" s="182"/>
      <c r="VYY30" s="182"/>
      <c r="VYZ30" s="182"/>
      <c r="VZA30" s="182"/>
      <c r="VZB30" s="182"/>
      <c r="VZC30" s="182"/>
      <c r="VZD30" s="182"/>
      <c r="VZE30" s="383" t="s">
        <v>1196</v>
      </c>
      <c r="VZF30" s="182"/>
      <c r="VZG30" s="182"/>
      <c r="VZH30" s="182"/>
      <c r="VZI30" s="182"/>
      <c r="VZJ30" s="182"/>
      <c r="VZK30" s="182"/>
      <c r="VZL30" s="182"/>
      <c r="VZM30" s="383" t="s">
        <v>1196</v>
      </c>
      <c r="VZN30" s="182"/>
      <c r="VZO30" s="182"/>
      <c r="VZP30" s="182"/>
      <c r="VZQ30" s="182"/>
      <c r="VZR30" s="182"/>
      <c r="VZS30" s="182"/>
      <c r="VZT30" s="182"/>
      <c r="VZU30" s="383" t="s">
        <v>1196</v>
      </c>
      <c r="VZV30" s="182"/>
      <c r="VZW30" s="182"/>
      <c r="VZX30" s="182"/>
      <c r="VZY30" s="182"/>
      <c r="VZZ30" s="182"/>
      <c r="WAA30" s="182"/>
      <c r="WAB30" s="182"/>
      <c r="WAC30" s="383" t="s">
        <v>1196</v>
      </c>
      <c r="WAD30" s="182"/>
      <c r="WAE30" s="182"/>
      <c r="WAF30" s="182"/>
      <c r="WAG30" s="182"/>
      <c r="WAH30" s="182"/>
      <c r="WAI30" s="182"/>
      <c r="WAJ30" s="182"/>
      <c r="WAK30" s="383" t="s">
        <v>1196</v>
      </c>
      <c r="WAL30" s="182"/>
      <c r="WAM30" s="182"/>
      <c r="WAN30" s="182"/>
      <c r="WAO30" s="182"/>
      <c r="WAP30" s="182"/>
      <c r="WAQ30" s="182"/>
      <c r="WAR30" s="182"/>
      <c r="WAS30" s="383" t="s">
        <v>1196</v>
      </c>
      <c r="WAT30" s="182"/>
      <c r="WAU30" s="182"/>
      <c r="WAV30" s="182"/>
      <c r="WAW30" s="182"/>
      <c r="WAX30" s="182"/>
      <c r="WAY30" s="182"/>
      <c r="WAZ30" s="182"/>
      <c r="WBA30" s="383" t="s">
        <v>1196</v>
      </c>
      <c r="WBB30" s="182"/>
      <c r="WBC30" s="182"/>
      <c r="WBD30" s="182"/>
      <c r="WBE30" s="182"/>
      <c r="WBF30" s="182"/>
      <c r="WBG30" s="182"/>
      <c r="WBH30" s="182"/>
      <c r="WBI30" s="383" t="s">
        <v>1196</v>
      </c>
      <c r="WBJ30" s="182"/>
      <c r="WBK30" s="182"/>
      <c r="WBL30" s="182"/>
      <c r="WBM30" s="182"/>
      <c r="WBN30" s="182"/>
      <c r="WBO30" s="182"/>
      <c r="WBP30" s="182"/>
      <c r="WBQ30" s="383" t="s">
        <v>1196</v>
      </c>
      <c r="WBR30" s="182"/>
      <c r="WBS30" s="182"/>
      <c r="WBT30" s="182"/>
      <c r="WBU30" s="182"/>
      <c r="WBV30" s="182"/>
      <c r="WBW30" s="182"/>
      <c r="WBX30" s="182"/>
      <c r="WBY30" s="383" t="s">
        <v>1196</v>
      </c>
      <c r="WBZ30" s="182"/>
      <c r="WCA30" s="182"/>
      <c r="WCB30" s="182"/>
      <c r="WCC30" s="182"/>
      <c r="WCD30" s="182"/>
      <c r="WCE30" s="182"/>
      <c r="WCF30" s="182"/>
      <c r="WCG30" s="383" t="s">
        <v>1196</v>
      </c>
      <c r="WCH30" s="182"/>
      <c r="WCI30" s="182"/>
      <c r="WCJ30" s="182"/>
      <c r="WCK30" s="182"/>
      <c r="WCL30" s="182"/>
      <c r="WCM30" s="182"/>
      <c r="WCN30" s="182"/>
      <c r="WCO30" s="383" t="s">
        <v>1196</v>
      </c>
      <c r="WCP30" s="182"/>
      <c r="WCQ30" s="182"/>
      <c r="WCR30" s="182"/>
      <c r="WCS30" s="182"/>
      <c r="WCT30" s="182"/>
      <c r="WCU30" s="182"/>
      <c r="WCV30" s="182"/>
      <c r="WCW30" s="383" t="s">
        <v>1196</v>
      </c>
      <c r="WCX30" s="182"/>
      <c r="WCY30" s="182"/>
      <c r="WCZ30" s="182"/>
      <c r="WDA30" s="182"/>
      <c r="WDB30" s="182"/>
      <c r="WDC30" s="182"/>
      <c r="WDD30" s="182"/>
      <c r="WDE30" s="383" t="s">
        <v>1196</v>
      </c>
      <c r="WDF30" s="182"/>
      <c r="WDG30" s="182"/>
      <c r="WDH30" s="182"/>
      <c r="WDI30" s="182"/>
      <c r="WDJ30" s="182"/>
      <c r="WDK30" s="182"/>
      <c r="WDL30" s="182"/>
      <c r="WDM30" s="383" t="s">
        <v>1196</v>
      </c>
      <c r="WDN30" s="182"/>
      <c r="WDO30" s="182"/>
      <c r="WDP30" s="182"/>
      <c r="WDQ30" s="182"/>
      <c r="WDR30" s="182"/>
      <c r="WDS30" s="182"/>
      <c r="WDT30" s="182"/>
      <c r="WDU30" s="383" t="s">
        <v>1196</v>
      </c>
      <c r="WDV30" s="182"/>
      <c r="WDW30" s="182"/>
      <c r="WDX30" s="182"/>
      <c r="WDY30" s="182"/>
      <c r="WDZ30" s="182"/>
      <c r="WEA30" s="182"/>
      <c r="WEB30" s="182"/>
      <c r="WEC30" s="383" t="s">
        <v>1196</v>
      </c>
      <c r="WED30" s="182"/>
      <c r="WEE30" s="182"/>
      <c r="WEF30" s="182"/>
      <c r="WEG30" s="182"/>
      <c r="WEH30" s="182"/>
      <c r="WEI30" s="182"/>
      <c r="WEJ30" s="182"/>
      <c r="WEK30" s="383" t="s">
        <v>1196</v>
      </c>
      <c r="WEL30" s="182"/>
      <c r="WEM30" s="182"/>
      <c r="WEN30" s="182"/>
      <c r="WEO30" s="182"/>
      <c r="WEP30" s="182"/>
      <c r="WEQ30" s="182"/>
      <c r="WER30" s="182"/>
      <c r="WES30" s="383" t="s">
        <v>1196</v>
      </c>
      <c r="WET30" s="182"/>
      <c r="WEU30" s="182"/>
      <c r="WEV30" s="182"/>
      <c r="WEW30" s="182"/>
      <c r="WEX30" s="182"/>
      <c r="WEY30" s="182"/>
      <c r="WEZ30" s="182"/>
      <c r="WFA30" s="383" t="s">
        <v>1196</v>
      </c>
      <c r="WFB30" s="182"/>
      <c r="WFC30" s="182"/>
      <c r="WFD30" s="182"/>
      <c r="WFE30" s="182"/>
      <c r="WFF30" s="182"/>
      <c r="WFG30" s="182"/>
      <c r="WFH30" s="182"/>
      <c r="WFI30" s="383" t="s">
        <v>1196</v>
      </c>
      <c r="WFJ30" s="182"/>
      <c r="WFK30" s="182"/>
      <c r="WFL30" s="182"/>
      <c r="WFM30" s="182"/>
      <c r="WFN30" s="182"/>
      <c r="WFO30" s="182"/>
      <c r="WFP30" s="182"/>
      <c r="WFQ30" s="383" t="s">
        <v>1196</v>
      </c>
      <c r="WFR30" s="182"/>
      <c r="WFS30" s="182"/>
      <c r="WFT30" s="182"/>
      <c r="WFU30" s="182"/>
      <c r="WFV30" s="182"/>
      <c r="WFW30" s="182"/>
      <c r="WFX30" s="182"/>
      <c r="WFY30" s="383" t="s">
        <v>1196</v>
      </c>
      <c r="WFZ30" s="182"/>
      <c r="WGA30" s="182"/>
      <c r="WGB30" s="182"/>
      <c r="WGC30" s="182"/>
      <c r="WGD30" s="182"/>
      <c r="WGE30" s="182"/>
      <c r="WGF30" s="182"/>
      <c r="WGG30" s="383" t="s">
        <v>1196</v>
      </c>
      <c r="WGH30" s="182"/>
      <c r="WGI30" s="182"/>
      <c r="WGJ30" s="182"/>
      <c r="WGK30" s="182"/>
      <c r="WGL30" s="182"/>
      <c r="WGM30" s="182"/>
      <c r="WGN30" s="182"/>
      <c r="WGO30" s="383" t="s">
        <v>1196</v>
      </c>
      <c r="WGP30" s="182"/>
      <c r="WGQ30" s="182"/>
      <c r="WGR30" s="182"/>
      <c r="WGS30" s="182"/>
      <c r="WGT30" s="182"/>
      <c r="WGU30" s="182"/>
      <c r="WGV30" s="182"/>
      <c r="WGW30" s="383" t="s">
        <v>1196</v>
      </c>
      <c r="WGX30" s="182"/>
      <c r="WGY30" s="182"/>
      <c r="WGZ30" s="182"/>
      <c r="WHA30" s="182"/>
      <c r="WHB30" s="182"/>
      <c r="WHC30" s="182"/>
      <c r="WHD30" s="182"/>
      <c r="WHE30" s="383" t="s">
        <v>1196</v>
      </c>
      <c r="WHF30" s="182"/>
      <c r="WHG30" s="182"/>
      <c r="WHH30" s="182"/>
      <c r="WHI30" s="182"/>
      <c r="WHJ30" s="182"/>
      <c r="WHK30" s="182"/>
      <c r="WHL30" s="182"/>
      <c r="WHM30" s="383" t="s">
        <v>1196</v>
      </c>
      <c r="WHN30" s="182"/>
      <c r="WHO30" s="182"/>
      <c r="WHP30" s="182"/>
      <c r="WHQ30" s="182"/>
      <c r="WHR30" s="182"/>
      <c r="WHS30" s="182"/>
      <c r="WHT30" s="182"/>
      <c r="WHU30" s="383" t="s">
        <v>1196</v>
      </c>
      <c r="WHV30" s="182"/>
      <c r="WHW30" s="182"/>
      <c r="WHX30" s="182"/>
      <c r="WHY30" s="182"/>
      <c r="WHZ30" s="182"/>
      <c r="WIA30" s="182"/>
      <c r="WIB30" s="182"/>
      <c r="WIC30" s="383" t="s">
        <v>1196</v>
      </c>
      <c r="WID30" s="182"/>
      <c r="WIE30" s="182"/>
      <c r="WIF30" s="182"/>
      <c r="WIG30" s="182"/>
      <c r="WIH30" s="182"/>
      <c r="WII30" s="182"/>
      <c r="WIJ30" s="182"/>
      <c r="WIK30" s="383" t="s">
        <v>1196</v>
      </c>
      <c r="WIL30" s="182"/>
      <c r="WIM30" s="182"/>
      <c r="WIN30" s="182"/>
      <c r="WIO30" s="182"/>
      <c r="WIP30" s="182"/>
      <c r="WIQ30" s="182"/>
      <c r="WIR30" s="182"/>
      <c r="WIS30" s="383" t="s">
        <v>1196</v>
      </c>
      <c r="WIT30" s="182"/>
      <c r="WIU30" s="182"/>
      <c r="WIV30" s="182"/>
      <c r="WIW30" s="182"/>
      <c r="WIX30" s="182"/>
      <c r="WIY30" s="182"/>
      <c r="WIZ30" s="182"/>
      <c r="WJA30" s="383" t="s">
        <v>1196</v>
      </c>
      <c r="WJB30" s="182"/>
      <c r="WJC30" s="182"/>
      <c r="WJD30" s="182"/>
      <c r="WJE30" s="182"/>
      <c r="WJF30" s="182"/>
      <c r="WJG30" s="182"/>
      <c r="WJH30" s="182"/>
      <c r="WJI30" s="383" t="s">
        <v>1196</v>
      </c>
      <c r="WJJ30" s="182"/>
      <c r="WJK30" s="182"/>
      <c r="WJL30" s="182"/>
      <c r="WJM30" s="182"/>
      <c r="WJN30" s="182"/>
      <c r="WJO30" s="182"/>
      <c r="WJP30" s="182"/>
      <c r="WJQ30" s="383" t="s">
        <v>1196</v>
      </c>
      <c r="WJR30" s="182"/>
      <c r="WJS30" s="182"/>
      <c r="WJT30" s="182"/>
      <c r="WJU30" s="182"/>
      <c r="WJV30" s="182"/>
      <c r="WJW30" s="182"/>
      <c r="WJX30" s="182"/>
      <c r="WJY30" s="383" t="s">
        <v>1196</v>
      </c>
      <c r="WJZ30" s="182"/>
      <c r="WKA30" s="182"/>
      <c r="WKB30" s="182"/>
      <c r="WKC30" s="182"/>
      <c r="WKD30" s="182"/>
      <c r="WKE30" s="182"/>
      <c r="WKF30" s="182"/>
      <c r="WKG30" s="383" t="s">
        <v>1196</v>
      </c>
      <c r="WKH30" s="182"/>
      <c r="WKI30" s="182"/>
      <c r="WKJ30" s="182"/>
      <c r="WKK30" s="182"/>
      <c r="WKL30" s="182"/>
      <c r="WKM30" s="182"/>
      <c r="WKN30" s="182"/>
      <c r="WKO30" s="383" t="s">
        <v>1196</v>
      </c>
      <c r="WKP30" s="182"/>
      <c r="WKQ30" s="182"/>
      <c r="WKR30" s="182"/>
      <c r="WKS30" s="182"/>
      <c r="WKT30" s="182"/>
      <c r="WKU30" s="182"/>
      <c r="WKV30" s="182"/>
      <c r="WKW30" s="383" t="s">
        <v>1196</v>
      </c>
      <c r="WKX30" s="182"/>
      <c r="WKY30" s="182"/>
      <c r="WKZ30" s="182"/>
      <c r="WLA30" s="182"/>
      <c r="WLB30" s="182"/>
      <c r="WLC30" s="182"/>
      <c r="WLD30" s="182"/>
      <c r="WLE30" s="383" t="s">
        <v>1196</v>
      </c>
      <c r="WLF30" s="182"/>
      <c r="WLG30" s="182"/>
      <c r="WLH30" s="182"/>
      <c r="WLI30" s="182"/>
      <c r="WLJ30" s="182"/>
      <c r="WLK30" s="182"/>
      <c r="WLL30" s="182"/>
      <c r="WLM30" s="383" t="s">
        <v>1196</v>
      </c>
      <c r="WLN30" s="182"/>
      <c r="WLO30" s="182"/>
      <c r="WLP30" s="182"/>
      <c r="WLQ30" s="182"/>
      <c r="WLR30" s="182"/>
      <c r="WLS30" s="182"/>
      <c r="WLT30" s="182"/>
      <c r="WLU30" s="383" t="s">
        <v>1196</v>
      </c>
      <c r="WLV30" s="182"/>
      <c r="WLW30" s="182"/>
      <c r="WLX30" s="182"/>
      <c r="WLY30" s="182"/>
      <c r="WLZ30" s="182"/>
      <c r="WMA30" s="182"/>
      <c r="WMB30" s="182"/>
      <c r="WMC30" s="383" t="s">
        <v>1196</v>
      </c>
      <c r="WMD30" s="182"/>
      <c r="WME30" s="182"/>
      <c r="WMF30" s="182"/>
      <c r="WMG30" s="182"/>
      <c r="WMH30" s="182"/>
      <c r="WMI30" s="182"/>
      <c r="WMJ30" s="182"/>
      <c r="WMK30" s="383" t="s">
        <v>1196</v>
      </c>
      <c r="WML30" s="182"/>
      <c r="WMM30" s="182"/>
      <c r="WMN30" s="182"/>
      <c r="WMO30" s="182"/>
      <c r="WMP30" s="182"/>
      <c r="WMQ30" s="182"/>
      <c r="WMR30" s="182"/>
      <c r="WMS30" s="383" t="s">
        <v>1196</v>
      </c>
      <c r="WMT30" s="182"/>
      <c r="WMU30" s="182"/>
      <c r="WMV30" s="182"/>
      <c r="WMW30" s="182"/>
      <c r="WMX30" s="182"/>
      <c r="WMY30" s="182"/>
      <c r="WMZ30" s="182"/>
      <c r="WNA30" s="383" t="s">
        <v>1196</v>
      </c>
      <c r="WNB30" s="182"/>
      <c r="WNC30" s="182"/>
      <c r="WND30" s="182"/>
      <c r="WNE30" s="182"/>
      <c r="WNF30" s="182"/>
      <c r="WNG30" s="182"/>
      <c r="WNH30" s="182"/>
      <c r="WNI30" s="383" t="s">
        <v>1196</v>
      </c>
      <c r="WNJ30" s="182"/>
      <c r="WNK30" s="182"/>
      <c r="WNL30" s="182"/>
      <c r="WNM30" s="182"/>
      <c r="WNN30" s="182"/>
      <c r="WNO30" s="182"/>
      <c r="WNP30" s="182"/>
      <c r="WNQ30" s="383" t="s">
        <v>1196</v>
      </c>
      <c r="WNR30" s="182"/>
      <c r="WNS30" s="182"/>
      <c r="WNT30" s="182"/>
      <c r="WNU30" s="182"/>
      <c r="WNV30" s="182"/>
      <c r="WNW30" s="182"/>
      <c r="WNX30" s="182"/>
      <c r="WNY30" s="383" t="s">
        <v>1196</v>
      </c>
      <c r="WNZ30" s="182"/>
      <c r="WOA30" s="182"/>
      <c r="WOB30" s="182"/>
      <c r="WOC30" s="182"/>
      <c r="WOD30" s="182"/>
      <c r="WOE30" s="182"/>
      <c r="WOF30" s="182"/>
      <c r="WOG30" s="383" t="s">
        <v>1196</v>
      </c>
      <c r="WOH30" s="182"/>
      <c r="WOI30" s="182"/>
      <c r="WOJ30" s="182"/>
      <c r="WOK30" s="182"/>
      <c r="WOL30" s="182"/>
      <c r="WOM30" s="182"/>
      <c r="WON30" s="182"/>
      <c r="WOO30" s="383" t="s">
        <v>1196</v>
      </c>
      <c r="WOP30" s="182"/>
      <c r="WOQ30" s="182"/>
      <c r="WOR30" s="182"/>
      <c r="WOS30" s="182"/>
      <c r="WOT30" s="182"/>
      <c r="WOU30" s="182"/>
      <c r="WOV30" s="182"/>
      <c r="WOW30" s="383" t="s">
        <v>1196</v>
      </c>
      <c r="WOX30" s="182"/>
      <c r="WOY30" s="182"/>
      <c r="WOZ30" s="182"/>
      <c r="WPA30" s="182"/>
      <c r="WPB30" s="182"/>
      <c r="WPC30" s="182"/>
      <c r="WPD30" s="182"/>
      <c r="WPE30" s="383" t="s">
        <v>1196</v>
      </c>
      <c r="WPF30" s="182"/>
      <c r="WPG30" s="182"/>
      <c r="WPH30" s="182"/>
      <c r="WPI30" s="182"/>
      <c r="WPJ30" s="182"/>
      <c r="WPK30" s="182"/>
      <c r="WPL30" s="182"/>
      <c r="WPM30" s="383" t="s">
        <v>1196</v>
      </c>
      <c r="WPN30" s="182"/>
      <c r="WPO30" s="182"/>
      <c r="WPP30" s="182"/>
      <c r="WPQ30" s="182"/>
      <c r="WPR30" s="182"/>
      <c r="WPS30" s="182"/>
      <c r="WPT30" s="182"/>
      <c r="WPU30" s="383" t="s">
        <v>1196</v>
      </c>
      <c r="WPV30" s="182"/>
      <c r="WPW30" s="182"/>
      <c r="WPX30" s="182"/>
      <c r="WPY30" s="182"/>
      <c r="WPZ30" s="182"/>
      <c r="WQA30" s="182"/>
      <c r="WQB30" s="182"/>
      <c r="WQC30" s="383" t="s">
        <v>1196</v>
      </c>
      <c r="WQD30" s="182"/>
      <c r="WQE30" s="182"/>
      <c r="WQF30" s="182"/>
      <c r="WQG30" s="182"/>
      <c r="WQH30" s="182"/>
      <c r="WQI30" s="182"/>
      <c r="WQJ30" s="182"/>
      <c r="WQK30" s="383" t="s">
        <v>1196</v>
      </c>
      <c r="WQL30" s="182"/>
      <c r="WQM30" s="182"/>
      <c r="WQN30" s="182"/>
      <c r="WQO30" s="182"/>
      <c r="WQP30" s="182"/>
      <c r="WQQ30" s="182"/>
      <c r="WQR30" s="182"/>
      <c r="WQS30" s="383" t="s">
        <v>1196</v>
      </c>
      <c r="WQT30" s="182"/>
      <c r="WQU30" s="182"/>
      <c r="WQV30" s="182"/>
      <c r="WQW30" s="182"/>
      <c r="WQX30" s="182"/>
      <c r="WQY30" s="182"/>
      <c r="WQZ30" s="182"/>
      <c r="WRA30" s="383" t="s">
        <v>1196</v>
      </c>
      <c r="WRB30" s="182"/>
      <c r="WRC30" s="182"/>
      <c r="WRD30" s="182"/>
      <c r="WRE30" s="182"/>
      <c r="WRF30" s="182"/>
      <c r="WRG30" s="182"/>
      <c r="WRH30" s="182"/>
      <c r="WRI30" s="383" t="s">
        <v>1196</v>
      </c>
      <c r="WRJ30" s="182"/>
      <c r="WRK30" s="182"/>
      <c r="WRL30" s="182"/>
      <c r="WRM30" s="182"/>
      <c r="WRN30" s="182"/>
      <c r="WRO30" s="182"/>
      <c r="WRP30" s="182"/>
      <c r="WRQ30" s="383" t="s">
        <v>1196</v>
      </c>
      <c r="WRR30" s="182"/>
      <c r="WRS30" s="182"/>
      <c r="WRT30" s="182"/>
      <c r="WRU30" s="182"/>
      <c r="WRV30" s="182"/>
      <c r="WRW30" s="182"/>
      <c r="WRX30" s="182"/>
      <c r="WRY30" s="383" t="s">
        <v>1196</v>
      </c>
      <c r="WRZ30" s="182"/>
      <c r="WSA30" s="182"/>
      <c r="WSB30" s="182"/>
      <c r="WSC30" s="182"/>
      <c r="WSD30" s="182"/>
      <c r="WSE30" s="182"/>
      <c r="WSF30" s="182"/>
      <c r="WSG30" s="383" t="s">
        <v>1196</v>
      </c>
      <c r="WSH30" s="182"/>
      <c r="WSI30" s="182"/>
      <c r="WSJ30" s="182"/>
      <c r="WSK30" s="182"/>
      <c r="WSL30" s="182"/>
      <c r="WSM30" s="182"/>
      <c r="WSN30" s="182"/>
      <c r="WSO30" s="383" t="s">
        <v>1196</v>
      </c>
      <c r="WSP30" s="182"/>
      <c r="WSQ30" s="182"/>
      <c r="WSR30" s="182"/>
      <c r="WSS30" s="182"/>
      <c r="WST30" s="182"/>
      <c r="WSU30" s="182"/>
      <c r="WSV30" s="182"/>
      <c r="WSW30" s="383" t="s">
        <v>1196</v>
      </c>
      <c r="WSX30" s="182"/>
      <c r="WSY30" s="182"/>
      <c r="WSZ30" s="182"/>
      <c r="WTA30" s="182"/>
      <c r="WTB30" s="182"/>
      <c r="WTC30" s="182"/>
      <c r="WTD30" s="182"/>
      <c r="WTE30" s="383" t="s">
        <v>1196</v>
      </c>
      <c r="WTF30" s="182"/>
      <c r="WTG30" s="182"/>
      <c r="WTH30" s="182"/>
      <c r="WTI30" s="182"/>
      <c r="WTJ30" s="182"/>
      <c r="WTK30" s="182"/>
      <c r="WTL30" s="182"/>
      <c r="WTM30" s="383" t="s">
        <v>1196</v>
      </c>
      <c r="WTN30" s="182"/>
      <c r="WTO30" s="182"/>
      <c r="WTP30" s="182"/>
      <c r="WTQ30" s="182"/>
      <c r="WTR30" s="182"/>
      <c r="WTS30" s="182"/>
      <c r="WTT30" s="182"/>
      <c r="WTU30" s="383" t="s">
        <v>1196</v>
      </c>
      <c r="WTV30" s="182"/>
      <c r="WTW30" s="182"/>
      <c r="WTX30" s="182"/>
      <c r="WTY30" s="182"/>
      <c r="WTZ30" s="182"/>
      <c r="WUA30" s="182"/>
      <c r="WUB30" s="182"/>
      <c r="WUC30" s="383" t="s">
        <v>1196</v>
      </c>
      <c r="WUD30" s="182"/>
      <c r="WUE30" s="182"/>
      <c r="WUF30" s="182"/>
      <c r="WUG30" s="182"/>
      <c r="WUH30" s="182"/>
      <c r="WUI30" s="182"/>
      <c r="WUJ30" s="182"/>
      <c r="WUK30" s="383" t="s">
        <v>1196</v>
      </c>
      <c r="WUL30" s="182"/>
      <c r="WUM30" s="182"/>
      <c r="WUN30" s="182"/>
      <c r="WUO30" s="182"/>
      <c r="WUP30" s="182"/>
      <c r="WUQ30" s="182"/>
      <c r="WUR30" s="182"/>
      <c r="WUS30" s="383" t="s">
        <v>1196</v>
      </c>
      <c r="WUT30" s="182"/>
      <c r="WUU30" s="182"/>
      <c r="WUV30" s="182"/>
      <c r="WUW30" s="182"/>
      <c r="WUX30" s="182"/>
      <c r="WUY30" s="182"/>
      <c r="WUZ30" s="182"/>
      <c r="WVA30" s="383" t="s">
        <v>1196</v>
      </c>
      <c r="WVB30" s="182"/>
      <c r="WVC30" s="182"/>
      <c r="WVD30" s="182"/>
      <c r="WVE30" s="182"/>
      <c r="WVF30" s="182"/>
      <c r="WVG30" s="182"/>
      <c r="WVH30" s="182"/>
      <c r="WVI30" s="383" t="s">
        <v>1196</v>
      </c>
      <c r="WVJ30" s="182"/>
      <c r="WVK30" s="182"/>
      <c r="WVL30" s="182"/>
      <c r="WVM30" s="182"/>
      <c r="WVN30" s="182"/>
      <c r="WVO30" s="182"/>
      <c r="WVP30" s="182"/>
      <c r="WVQ30" s="383" t="s">
        <v>1196</v>
      </c>
      <c r="WVR30" s="182"/>
      <c r="WVS30" s="182"/>
      <c r="WVT30" s="182"/>
      <c r="WVU30" s="182"/>
      <c r="WVV30" s="182"/>
      <c r="WVW30" s="182"/>
      <c r="WVX30" s="182"/>
      <c r="WVY30" s="383" t="s">
        <v>1196</v>
      </c>
      <c r="WVZ30" s="182"/>
      <c r="WWA30" s="182"/>
      <c r="WWB30" s="182"/>
      <c r="WWC30" s="182"/>
      <c r="WWD30" s="182"/>
      <c r="WWE30" s="182"/>
      <c r="WWF30" s="182"/>
      <c r="WWG30" s="383" t="s">
        <v>1196</v>
      </c>
      <c r="WWH30" s="182"/>
      <c r="WWI30" s="182"/>
      <c r="WWJ30" s="182"/>
      <c r="WWK30" s="182"/>
      <c r="WWL30" s="182"/>
      <c r="WWM30" s="182"/>
      <c r="WWN30" s="182"/>
      <c r="WWO30" s="383" t="s">
        <v>1196</v>
      </c>
      <c r="WWP30" s="182"/>
      <c r="WWQ30" s="182"/>
      <c r="WWR30" s="182"/>
      <c r="WWS30" s="182"/>
      <c r="WWT30" s="182"/>
      <c r="WWU30" s="182"/>
      <c r="WWV30" s="182"/>
      <c r="WWW30" s="383" t="s">
        <v>1196</v>
      </c>
      <c r="WWX30" s="182"/>
      <c r="WWY30" s="182"/>
      <c r="WWZ30" s="182"/>
      <c r="WXA30" s="182"/>
      <c r="WXB30" s="182"/>
      <c r="WXC30" s="182"/>
      <c r="WXD30" s="182"/>
      <c r="WXE30" s="383" t="s">
        <v>1196</v>
      </c>
      <c r="WXF30" s="182"/>
      <c r="WXG30" s="182"/>
      <c r="WXH30" s="182"/>
      <c r="WXI30" s="182"/>
      <c r="WXJ30" s="182"/>
      <c r="WXK30" s="182"/>
      <c r="WXL30" s="182"/>
      <c r="WXM30" s="383" t="s">
        <v>1196</v>
      </c>
      <c r="WXN30" s="182"/>
      <c r="WXO30" s="182"/>
      <c r="WXP30" s="182"/>
      <c r="WXQ30" s="182"/>
      <c r="WXR30" s="182"/>
      <c r="WXS30" s="182"/>
      <c r="WXT30" s="182"/>
      <c r="WXU30" s="383" t="s">
        <v>1196</v>
      </c>
      <c r="WXV30" s="182"/>
      <c r="WXW30" s="182"/>
      <c r="WXX30" s="182"/>
      <c r="WXY30" s="182"/>
      <c r="WXZ30" s="182"/>
      <c r="WYA30" s="182"/>
      <c r="WYB30" s="182"/>
      <c r="WYC30" s="383" t="s">
        <v>1196</v>
      </c>
      <c r="WYD30" s="182"/>
      <c r="WYE30" s="182"/>
      <c r="WYF30" s="182"/>
      <c r="WYG30" s="182"/>
      <c r="WYH30" s="182"/>
      <c r="WYI30" s="182"/>
      <c r="WYJ30" s="182"/>
      <c r="WYK30" s="383" t="s">
        <v>1196</v>
      </c>
      <c r="WYL30" s="182"/>
      <c r="WYM30" s="182"/>
      <c r="WYN30" s="182"/>
      <c r="WYO30" s="182"/>
      <c r="WYP30" s="182"/>
      <c r="WYQ30" s="182"/>
      <c r="WYR30" s="182"/>
      <c r="WYS30" s="383" t="s">
        <v>1196</v>
      </c>
      <c r="WYT30" s="182"/>
      <c r="WYU30" s="182"/>
      <c r="WYV30" s="182"/>
      <c r="WYW30" s="182"/>
      <c r="WYX30" s="182"/>
      <c r="WYY30" s="182"/>
      <c r="WYZ30" s="182"/>
      <c r="WZA30" s="383" t="s">
        <v>1196</v>
      </c>
      <c r="WZB30" s="182"/>
      <c r="WZC30" s="182"/>
      <c r="WZD30" s="182"/>
      <c r="WZE30" s="182"/>
      <c r="WZF30" s="182"/>
      <c r="WZG30" s="182"/>
      <c r="WZH30" s="182"/>
      <c r="WZI30" s="383" t="s">
        <v>1196</v>
      </c>
      <c r="WZJ30" s="182"/>
      <c r="WZK30" s="182"/>
      <c r="WZL30" s="182"/>
      <c r="WZM30" s="182"/>
      <c r="WZN30" s="182"/>
      <c r="WZO30" s="182"/>
      <c r="WZP30" s="182"/>
      <c r="WZQ30" s="383" t="s">
        <v>1196</v>
      </c>
      <c r="WZR30" s="182"/>
      <c r="WZS30" s="182"/>
      <c r="WZT30" s="182"/>
      <c r="WZU30" s="182"/>
      <c r="WZV30" s="182"/>
      <c r="WZW30" s="182"/>
      <c r="WZX30" s="182"/>
      <c r="WZY30" s="383" t="s">
        <v>1196</v>
      </c>
      <c r="WZZ30" s="182"/>
      <c r="XAA30" s="182"/>
      <c r="XAB30" s="182"/>
      <c r="XAC30" s="182"/>
      <c r="XAD30" s="182"/>
      <c r="XAE30" s="182"/>
      <c r="XAF30" s="182"/>
      <c r="XAG30" s="383" t="s">
        <v>1196</v>
      </c>
      <c r="XAH30" s="182"/>
      <c r="XAI30" s="182"/>
      <c r="XAJ30" s="182"/>
      <c r="XAK30" s="182"/>
      <c r="XAL30" s="182"/>
      <c r="XAM30" s="182"/>
      <c r="XAN30" s="182"/>
      <c r="XAO30" s="383" t="s">
        <v>1196</v>
      </c>
      <c r="XAP30" s="182"/>
      <c r="XAQ30" s="182"/>
      <c r="XAR30" s="182"/>
      <c r="XAS30" s="182"/>
      <c r="XAT30" s="182"/>
      <c r="XAU30" s="182"/>
      <c r="XAV30" s="182"/>
      <c r="XAW30" s="383" t="s">
        <v>1196</v>
      </c>
      <c r="XAX30" s="182"/>
      <c r="XAY30" s="182"/>
      <c r="XAZ30" s="182"/>
      <c r="XBA30" s="182"/>
      <c r="XBB30" s="182"/>
      <c r="XBC30" s="182"/>
      <c r="XBD30" s="182"/>
      <c r="XBE30" s="383" t="s">
        <v>1196</v>
      </c>
      <c r="XBF30" s="182"/>
      <c r="XBG30" s="182"/>
      <c r="XBH30" s="182"/>
      <c r="XBI30" s="182"/>
      <c r="XBJ30" s="182"/>
      <c r="XBK30" s="182"/>
      <c r="XBL30" s="182"/>
      <c r="XBM30" s="383" t="s">
        <v>1196</v>
      </c>
      <c r="XBN30" s="182"/>
      <c r="XBO30" s="182"/>
      <c r="XBP30" s="182"/>
      <c r="XBQ30" s="182"/>
      <c r="XBR30" s="182"/>
      <c r="XBS30" s="182"/>
      <c r="XBT30" s="182"/>
      <c r="XBU30" s="383" t="s">
        <v>1196</v>
      </c>
      <c r="XBV30" s="182"/>
      <c r="XBW30" s="182"/>
      <c r="XBX30" s="182"/>
      <c r="XBY30" s="182"/>
      <c r="XBZ30" s="182"/>
      <c r="XCA30" s="182"/>
      <c r="XCB30" s="182"/>
      <c r="XCC30" s="383" t="s">
        <v>1196</v>
      </c>
      <c r="XCD30" s="182"/>
      <c r="XCE30" s="182"/>
      <c r="XCF30" s="182"/>
      <c r="XCG30" s="182"/>
      <c r="XCH30" s="182"/>
      <c r="XCI30" s="182"/>
      <c r="XCJ30" s="182"/>
      <c r="XCK30" s="383" t="s">
        <v>1196</v>
      </c>
      <c r="XCL30" s="182"/>
      <c r="XCM30" s="182"/>
      <c r="XCN30" s="182"/>
      <c r="XCO30" s="182"/>
      <c r="XCP30" s="182"/>
      <c r="XCQ30" s="182"/>
      <c r="XCR30" s="182"/>
      <c r="XCS30" s="383" t="s">
        <v>1196</v>
      </c>
      <c r="XCT30" s="182"/>
      <c r="XCU30" s="182"/>
      <c r="XCV30" s="182"/>
      <c r="XCW30" s="182"/>
      <c r="XCX30" s="182"/>
      <c r="XCY30" s="182"/>
      <c r="XCZ30" s="182"/>
      <c r="XDA30" s="383" t="s">
        <v>1196</v>
      </c>
      <c r="XDB30" s="182"/>
      <c r="XDC30" s="182"/>
      <c r="XDD30" s="182"/>
      <c r="XDE30" s="182"/>
      <c r="XDF30" s="182"/>
      <c r="XDG30" s="182"/>
      <c r="XDH30" s="182"/>
      <c r="XDI30" s="383" t="s">
        <v>1196</v>
      </c>
      <c r="XDJ30" s="182"/>
      <c r="XDK30" s="182"/>
      <c r="XDL30" s="182"/>
      <c r="XDM30" s="182"/>
      <c r="XDN30" s="182"/>
      <c r="XDO30" s="182"/>
      <c r="XDP30" s="182"/>
      <c r="XDQ30" s="383" t="s">
        <v>1196</v>
      </c>
      <c r="XDR30" s="182"/>
      <c r="XDS30" s="182"/>
      <c r="XDT30" s="182"/>
      <c r="XDU30" s="182"/>
      <c r="XDV30" s="182"/>
      <c r="XDW30" s="182"/>
      <c r="XDX30" s="182"/>
      <c r="XDY30" s="383" t="s">
        <v>1196</v>
      </c>
      <c r="XDZ30" s="182"/>
      <c r="XEA30" s="182"/>
      <c r="XEB30" s="182"/>
      <c r="XEC30" s="182"/>
      <c r="XED30" s="182"/>
      <c r="XEE30" s="182"/>
      <c r="XEF30" s="182"/>
      <c r="XEG30" s="383" t="s">
        <v>1196</v>
      </c>
      <c r="XEH30" s="182"/>
      <c r="XEI30" s="182"/>
      <c r="XEJ30" s="182"/>
      <c r="XEK30" s="182"/>
      <c r="XEL30" s="182"/>
      <c r="XEM30" s="182"/>
      <c r="XEN30" s="182"/>
      <c r="XEO30" s="383" t="s">
        <v>1196</v>
      </c>
      <c r="XEP30" s="182"/>
      <c r="XEQ30" s="182"/>
      <c r="XER30" s="182"/>
      <c r="XES30" s="182"/>
      <c r="XET30" s="182"/>
      <c r="XEU30" s="182"/>
      <c r="XEV30" s="182"/>
      <c r="XEW30" s="383" t="s">
        <v>1196</v>
      </c>
      <c r="XEX30" s="383"/>
      <c r="XEY30" s="383"/>
      <c r="XEZ30" s="383"/>
      <c r="XFA30" s="383"/>
      <c r="XFB30" s="383"/>
      <c r="XFC30" s="383"/>
      <c r="XFD30" s="383"/>
    </row>
    <row r="31" spans="1:16384" ht="16.5">
      <c r="A31" s="45" t="s">
        <v>798</v>
      </c>
      <c r="B31" s="9"/>
      <c r="C31" s="9"/>
      <c r="D31" s="9"/>
      <c r="E31" s="9"/>
      <c r="F31" s="9"/>
    </row>
    <row r="32" spans="1:16384" ht="16.5">
      <c r="A32" s="45" t="s">
        <v>1197</v>
      </c>
      <c r="B32" s="9"/>
      <c r="C32" s="9"/>
      <c r="D32" s="9"/>
      <c r="E32" s="9"/>
      <c r="F32" s="9"/>
    </row>
    <row r="33" spans="1:1017 1025:2041 2049:3065 3073:4089 4097:5113 5121:6137 6145:7161 7169:8185 8193:9209 9217:10233 10241:11257 11265:12281 12289:13305 13313:14329 14337:15353 15361:16384" ht="16.5">
      <c r="A33" s="59" t="s">
        <v>1198</v>
      </c>
      <c r="B33" s="9"/>
      <c r="C33" s="9"/>
      <c r="D33" s="9"/>
      <c r="E33" s="9"/>
      <c r="F33" s="9"/>
      <c r="I33" s="85"/>
      <c r="Q33" s="85"/>
      <c r="Y33" s="85"/>
      <c r="AG33" s="85"/>
      <c r="AO33" s="85"/>
      <c r="AW33" s="85"/>
      <c r="BE33" s="85"/>
      <c r="BM33" s="85"/>
      <c r="BU33" s="85"/>
      <c r="CC33" s="85"/>
      <c r="CK33" s="85"/>
      <c r="CS33" s="85"/>
      <c r="DA33" s="85"/>
      <c r="DI33" s="85"/>
      <c r="DQ33" s="85"/>
      <c r="DY33" s="85"/>
      <c r="EG33" s="85"/>
      <c r="EO33" s="85"/>
      <c r="EW33" s="85"/>
      <c r="FE33" s="85"/>
      <c r="FM33" s="85"/>
      <c r="FU33" s="85"/>
      <c r="GC33" s="85"/>
      <c r="GK33" s="85"/>
      <c r="GS33" s="85"/>
      <c r="HA33" s="85"/>
      <c r="HI33" s="85"/>
      <c r="HQ33" s="85"/>
      <c r="HY33" s="85"/>
      <c r="IG33" s="85"/>
      <c r="IO33" s="85"/>
      <c r="IW33" s="85"/>
      <c r="JE33" s="85"/>
      <c r="JM33" s="85"/>
      <c r="JU33" s="85"/>
      <c r="KC33" s="85"/>
      <c r="KK33" s="85"/>
      <c r="KS33" s="85"/>
      <c r="LA33" s="85"/>
      <c r="LI33" s="85"/>
      <c r="LQ33" s="85"/>
      <c r="LY33" s="85"/>
      <c r="MG33" s="85"/>
      <c r="MO33" s="85"/>
      <c r="MW33" s="85"/>
      <c r="NE33" s="85"/>
      <c r="NM33" s="85"/>
      <c r="NU33" s="85"/>
      <c r="OC33" s="85"/>
      <c r="OK33" s="85"/>
      <c r="OS33" s="85"/>
      <c r="PA33" s="85"/>
      <c r="PI33" s="85"/>
      <c r="PQ33" s="85"/>
      <c r="PY33" s="85"/>
      <c r="QG33" s="85"/>
      <c r="QO33" s="85"/>
      <c r="QW33" s="85"/>
      <c r="RE33" s="85"/>
      <c r="RM33" s="85"/>
      <c r="RU33" s="85"/>
      <c r="SC33" s="85"/>
      <c r="SK33" s="85"/>
      <c r="SS33" s="85"/>
      <c r="TA33" s="85"/>
      <c r="TI33" s="85"/>
      <c r="TQ33" s="85"/>
      <c r="TY33" s="85"/>
      <c r="UG33" s="85"/>
      <c r="UO33" s="85"/>
      <c r="UW33" s="85"/>
      <c r="VE33" s="85"/>
      <c r="VM33" s="85"/>
      <c r="VU33" s="85"/>
      <c r="WC33" s="85"/>
      <c r="WK33" s="85"/>
      <c r="WS33" s="85"/>
      <c r="XA33" s="85"/>
      <c r="XI33" s="85"/>
      <c r="XQ33" s="85"/>
      <c r="XY33" s="85"/>
      <c r="YG33" s="85"/>
      <c r="YO33" s="85"/>
      <c r="YW33" s="85"/>
      <c r="ZE33" s="85"/>
      <c r="ZM33" s="85"/>
      <c r="ZU33" s="85"/>
      <c r="AAC33" s="85"/>
      <c r="AAK33" s="85"/>
      <c r="AAS33" s="85"/>
      <c r="ABA33" s="85"/>
      <c r="ABI33" s="85"/>
      <c r="ABQ33" s="85"/>
      <c r="ABY33" s="85"/>
      <c r="ACG33" s="85"/>
      <c r="ACO33" s="85"/>
      <c r="ACW33" s="85"/>
      <c r="ADE33" s="85"/>
      <c r="ADM33" s="85"/>
      <c r="ADU33" s="85"/>
      <c r="AEC33" s="85"/>
      <c r="AEK33" s="85"/>
      <c r="AES33" s="85"/>
      <c r="AFA33" s="85"/>
      <c r="AFI33" s="85"/>
      <c r="AFQ33" s="85"/>
      <c r="AFY33" s="85"/>
      <c r="AGG33" s="85"/>
      <c r="AGO33" s="85"/>
      <c r="AGW33" s="85"/>
      <c r="AHE33" s="85"/>
      <c r="AHM33" s="85"/>
      <c r="AHU33" s="85"/>
      <c r="AIC33" s="85"/>
      <c r="AIK33" s="85"/>
      <c r="AIS33" s="85"/>
      <c r="AJA33" s="85"/>
      <c r="AJI33" s="85"/>
      <c r="AJQ33" s="85"/>
      <c r="AJY33" s="85"/>
      <c r="AKG33" s="85"/>
      <c r="AKO33" s="85"/>
      <c r="AKW33" s="85"/>
      <c r="ALE33" s="85"/>
      <c r="ALM33" s="85"/>
      <c r="ALU33" s="85"/>
      <c r="AMC33" s="85"/>
      <c r="AMK33" s="85"/>
      <c r="AMS33" s="85"/>
      <c r="ANA33" s="85"/>
      <c r="ANI33" s="85"/>
      <c r="ANQ33" s="85"/>
      <c r="ANY33" s="85"/>
      <c r="AOG33" s="85"/>
      <c r="AOO33" s="85"/>
      <c r="AOW33" s="85"/>
      <c r="APE33" s="85"/>
      <c r="APM33" s="85"/>
      <c r="APU33" s="85"/>
      <c r="AQC33" s="85"/>
      <c r="AQK33" s="85"/>
      <c r="AQS33" s="85"/>
      <c r="ARA33" s="85"/>
      <c r="ARI33" s="85"/>
      <c r="ARQ33" s="85"/>
      <c r="ARY33" s="85"/>
      <c r="ASG33" s="85"/>
      <c r="ASO33" s="85"/>
      <c r="ASW33" s="85"/>
      <c r="ATE33" s="85"/>
      <c r="ATM33" s="85"/>
      <c r="ATU33" s="85"/>
      <c r="AUC33" s="85"/>
      <c r="AUK33" s="85"/>
      <c r="AUS33" s="85"/>
      <c r="AVA33" s="85"/>
      <c r="AVI33" s="85"/>
      <c r="AVQ33" s="85"/>
      <c r="AVY33" s="85"/>
      <c r="AWG33" s="85"/>
      <c r="AWO33" s="85"/>
      <c r="AWW33" s="85"/>
      <c r="AXE33" s="85"/>
      <c r="AXM33" s="85"/>
      <c r="AXU33" s="85"/>
      <c r="AYC33" s="85"/>
      <c r="AYK33" s="85"/>
      <c r="AYS33" s="85"/>
      <c r="AZA33" s="85"/>
      <c r="AZI33" s="85"/>
      <c r="AZQ33" s="85"/>
      <c r="AZY33" s="85"/>
      <c r="BAG33" s="85"/>
      <c r="BAO33" s="85"/>
      <c r="BAW33" s="85"/>
      <c r="BBE33" s="85"/>
      <c r="BBM33" s="85"/>
      <c r="BBU33" s="85"/>
      <c r="BCC33" s="85"/>
      <c r="BCK33" s="85"/>
      <c r="BCS33" s="85"/>
      <c r="BDA33" s="85"/>
      <c r="BDI33" s="85"/>
      <c r="BDQ33" s="85"/>
      <c r="BDY33" s="85"/>
      <c r="BEG33" s="85"/>
      <c r="BEO33" s="85"/>
      <c r="BEW33" s="85"/>
      <c r="BFE33" s="85"/>
      <c r="BFM33" s="85"/>
      <c r="BFU33" s="85"/>
      <c r="BGC33" s="85"/>
      <c r="BGK33" s="85"/>
      <c r="BGS33" s="85"/>
      <c r="BHA33" s="85"/>
      <c r="BHI33" s="85"/>
      <c r="BHQ33" s="85"/>
      <c r="BHY33" s="85"/>
      <c r="BIG33" s="85"/>
      <c r="BIO33" s="85"/>
      <c r="BIW33" s="85"/>
      <c r="BJE33" s="85"/>
      <c r="BJM33" s="85"/>
      <c r="BJU33" s="85"/>
      <c r="BKC33" s="85"/>
      <c r="BKK33" s="85"/>
      <c r="BKS33" s="85"/>
      <c r="BLA33" s="85"/>
      <c r="BLI33" s="85"/>
      <c r="BLQ33" s="85"/>
      <c r="BLY33" s="85"/>
      <c r="BMG33" s="85"/>
      <c r="BMO33" s="85"/>
      <c r="BMW33" s="85"/>
      <c r="BNE33" s="85"/>
      <c r="BNM33" s="85"/>
      <c r="BNU33" s="85"/>
      <c r="BOC33" s="85"/>
      <c r="BOK33" s="85"/>
      <c r="BOS33" s="85"/>
      <c r="BPA33" s="85"/>
      <c r="BPI33" s="85"/>
      <c r="BPQ33" s="85"/>
      <c r="BPY33" s="85"/>
      <c r="BQG33" s="85"/>
      <c r="BQO33" s="85"/>
      <c r="BQW33" s="85"/>
      <c r="BRE33" s="85"/>
      <c r="BRM33" s="85"/>
      <c r="BRU33" s="85"/>
      <c r="BSC33" s="85"/>
      <c r="BSK33" s="85"/>
      <c r="BSS33" s="85"/>
      <c r="BTA33" s="85"/>
      <c r="BTI33" s="85"/>
      <c r="BTQ33" s="85"/>
      <c r="BTY33" s="85"/>
      <c r="BUG33" s="85"/>
      <c r="BUO33" s="85"/>
      <c r="BUW33" s="85"/>
      <c r="BVE33" s="85"/>
      <c r="BVM33" s="85"/>
      <c r="BVU33" s="85"/>
      <c r="BWC33" s="85"/>
      <c r="BWK33" s="85"/>
      <c r="BWS33" s="85"/>
      <c r="BXA33" s="85"/>
      <c r="BXI33" s="85"/>
      <c r="BXQ33" s="85"/>
      <c r="BXY33" s="85"/>
      <c r="BYG33" s="85"/>
      <c r="BYO33" s="85"/>
      <c r="BYW33" s="85"/>
      <c r="BZE33" s="85"/>
      <c r="BZM33" s="85"/>
      <c r="BZU33" s="85"/>
      <c r="CAC33" s="85"/>
      <c r="CAK33" s="85"/>
      <c r="CAS33" s="85"/>
      <c r="CBA33" s="85"/>
      <c r="CBI33" s="85"/>
      <c r="CBQ33" s="85"/>
      <c r="CBY33" s="85"/>
      <c r="CCG33" s="85"/>
      <c r="CCO33" s="85"/>
      <c r="CCW33" s="85"/>
      <c r="CDE33" s="85"/>
      <c r="CDM33" s="85"/>
      <c r="CDU33" s="85"/>
      <c r="CEC33" s="85"/>
      <c r="CEK33" s="85"/>
      <c r="CES33" s="85"/>
      <c r="CFA33" s="85"/>
      <c r="CFI33" s="85"/>
      <c r="CFQ33" s="85"/>
      <c r="CFY33" s="85"/>
      <c r="CGG33" s="85"/>
      <c r="CGO33" s="85"/>
      <c r="CGW33" s="85"/>
      <c r="CHE33" s="85"/>
      <c r="CHM33" s="85"/>
      <c r="CHU33" s="85"/>
      <c r="CIC33" s="85"/>
      <c r="CIK33" s="85"/>
      <c r="CIS33" s="85"/>
      <c r="CJA33" s="85"/>
      <c r="CJI33" s="85"/>
      <c r="CJQ33" s="85"/>
      <c r="CJY33" s="85"/>
      <c r="CKG33" s="85"/>
      <c r="CKO33" s="85"/>
      <c r="CKW33" s="85"/>
      <c r="CLE33" s="85"/>
      <c r="CLM33" s="85"/>
      <c r="CLU33" s="85"/>
      <c r="CMC33" s="85"/>
      <c r="CMK33" s="85"/>
      <c r="CMS33" s="85"/>
      <c r="CNA33" s="85"/>
      <c r="CNI33" s="85"/>
      <c r="CNQ33" s="85"/>
      <c r="CNY33" s="85"/>
      <c r="COG33" s="85"/>
      <c r="COO33" s="85"/>
      <c r="COW33" s="85"/>
      <c r="CPE33" s="85"/>
      <c r="CPM33" s="85"/>
      <c r="CPU33" s="85"/>
      <c r="CQC33" s="85"/>
      <c r="CQK33" s="85"/>
      <c r="CQS33" s="85"/>
      <c r="CRA33" s="85"/>
      <c r="CRI33" s="85"/>
      <c r="CRQ33" s="85"/>
      <c r="CRY33" s="85"/>
      <c r="CSG33" s="85"/>
      <c r="CSO33" s="85"/>
      <c r="CSW33" s="85"/>
      <c r="CTE33" s="85"/>
      <c r="CTM33" s="85"/>
      <c r="CTU33" s="85"/>
      <c r="CUC33" s="85"/>
      <c r="CUK33" s="85"/>
      <c r="CUS33" s="85"/>
      <c r="CVA33" s="85"/>
      <c r="CVI33" s="85"/>
      <c r="CVQ33" s="85"/>
      <c r="CVY33" s="85"/>
      <c r="CWG33" s="85"/>
      <c r="CWO33" s="85"/>
      <c r="CWW33" s="85"/>
      <c r="CXE33" s="85"/>
      <c r="CXM33" s="85"/>
      <c r="CXU33" s="85"/>
      <c r="CYC33" s="85"/>
      <c r="CYK33" s="85"/>
      <c r="CYS33" s="85"/>
      <c r="CZA33" s="85"/>
      <c r="CZI33" s="85"/>
      <c r="CZQ33" s="85"/>
      <c r="CZY33" s="85"/>
      <c r="DAG33" s="85"/>
      <c r="DAO33" s="85"/>
      <c r="DAW33" s="85"/>
      <c r="DBE33" s="85"/>
      <c r="DBM33" s="85"/>
      <c r="DBU33" s="85"/>
      <c r="DCC33" s="85"/>
      <c r="DCK33" s="85"/>
      <c r="DCS33" s="85"/>
      <c r="DDA33" s="85"/>
      <c r="DDI33" s="85"/>
      <c r="DDQ33" s="85"/>
      <c r="DDY33" s="85"/>
      <c r="DEG33" s="85"/>
      <c r="DEO33" s="85"/>
      <c r="DEW33" s="85"/>
      <c r="DFE33" s="85"/>
      <c r="DFM33" s="85"/>
      <c r="DFU33" s="85"/>
      <c r="DGC33" s="85"/>
      <c r="DGK33" s="85"/>
      <c r="DGS33" s="85"/>
      <c r="DHA33" s="85"/>
      <c r="DHI33" s="85"/>
      <c r="DHQ33" s="85"/>
      <c r="DHY33" s="85"/>
      <c r="DIG33" s="85"/>
      <c r="DIO33" s="85"/>
      <c r="DIW33" s="85"/>
      <c r="DJE33" s="85"/>
      <c r="DJM33" s="85"/>
      <c r="DJU33" s="85"/>
      <c r="DKC33" s="85"/>
      <c r="DKK33" s="85"/>
      <c r="DKS33" s="85"/>
      <c r="DLA33" s="85"/>
      <c r="DLI33" s="85"/>
      <c r="DLQ33" s="85"/>
      <c r="DLY33" s="85"/>
      <c r="DMG33" s="85"/>
      <c r="DMO33" s="85"/>
      <c r="DMW33" s="85"/>
      <c r="DNE33" s="85"/>
      <c r="DNM33" s="85"/>
      <c r="DNU33" s="85"/>
      <c r="DOC33" s="85"/>
      <c r="DOK33" s="85"/>
      <c r="DOS33" s="85"/>
      <c r="DPA33" s="85"/>
      <c r="DPI33" s="85"/>
      <c r="DPQ33" s="85"/>
      <c r="DPY33" s="85"/>
      <c r="DQG33" s="85"/>
      <c r="DQO33" s="85"/>
      <c r="DQW33" s="85"/>
      <c r="DRE33" s="85"/>
      <c r="DRM33" s="85"/>
      <c r="DRU33" s="85"/>
      <c r="DSC33" s="85"/>
      <c r="DSK33" s="85"/>
      <c r="DSS33" s="85"/>
      <c r="DTA33" s="85"/>
      <c r="DTI33" s="85"/>
      <c r="DTQ33" s="85"/>
      <c r="DTY33" s="85"/>
      <c r="DUG33" s="85"/>
      <c r="DUO33" s="85"/>
      <c r="DUW33" s="85"/>
      <c r="DVE33" s="85"/>
      <c r="DVM33" s="85"/>
      <c r="DVU33" s="85"/>
      <c r="DWC33" s="85"/>
      <c r="DWK33" s="85"/>
      <c r="DWS33" s="85"/>
      <c r="DXA33" s="85"/>
      <c r="DXI33" s="85"/>
      <c r="DXQ33" s="85"/>
      <c r="DXY33" s="85"/>
      <c r="DYG33" s="85"/>
      <c r="DYO33" s="85"/>
      <c r="DYW33" s="85"/>
      <c r="DZE33" s="85"/>
      <c r="DZM33" s="85"/>
      <c r="DZU33" s="85"/>
      <c r="EAC33" s="85"/>
      <c r="EAK33" s="85"/>
      <c r="EAS33" s="85"/>
      <c r="EBA33" s="85"/>
      <c r="EBI33" s="85"/>
      <c r="EBQ33" s="85"/>
      <c r="EBY33" s="85"/>
      <c r="ECG33" s="85"/>
      <c r="ECO33" s="85"/>
      <c r="ECW33" s="85"/>
      <c r="EDE33" s="85"/>
      <c r="EDM33" s="85"/>
      <c r="EDU33" s="85"/>
      <c r="EEC33" s="85"/>
      <c r="EEK33" s="85"/>
      <c r="EES33" s="85"/>
      <c r="EFA33" s="85"/>
      <c r="EFI33" s="85"/>
      <c r="EFQ33" s="85"/>
      <c r="EFY33" s="85"/>
      <c r="EGG33" s="85"/>
      <c r="EGO33" s="85"/>
      <c r="EGW33" s="85"/>
      <c r="EHE33" s="85"/>
      <c r="EHM33" s="85"/>
      <c r="EHU33" s="85"/>
      <c r="EIC33" s="85"/>
      <c r="EIK33" s="85"/>
      <c r="EIS33" s="85"/>
      <c r="EJA33" s="85"/>
      <c r="EJI33" s="85"/>
      <c r="EJQ33" s="85"/>
      <c r="EJY33" s="85"/>
      <c r="EKG33" s="85"/>
      <c r="EKO33" s="85"/>
      <c r="EKW33" s="85"/>
      <c r="ELE33" s="85"/>
      <c r="ELM33" s="85"/>
      <c r="ELU33" s="85"/>
      <c r="EMC33" s="85"/>
      <c r="EMK33" s="85"/>
      <c r="EMS33" s="85"/>
      <c r="ENA33" s="85"/>
      <c r="ENI33" s="85"/>
      <c r="ENQ33" s="85"/>
      <c r="ENY33" s="85"/>
      <c r="EOG33" s="85"/>
      <c r="EOO33" s="85"/>
      <c r="EOW33" s="85"/>
      <c r="EPE33" s="85"/>
      <c r="EPM33" s="85"/>
      <c r="EPU33" s="85"/>
      <c r="EQC33" s="85"/>
      <c r="EQK33" s="85"/>
      <c r="EQS33" s="85"/>
      <c r="ERA33" s="85"/>
      <c r="ERI33" s="85"/>
      <c r="ERQ33" s="85"/>
      <c r="ERY33" s="85"/>
      <c r="ESG33" s="85"/>
      <c r="ESO33" s="85"/>
      <c r="ESW33" s="85"/>
      <c r="ETE33" s="85"/>
      <c r="ETM33" s="85"/>
      <c r="ETU33" s="85"/>
      <c r="EUC33" s="85"/>
      <c r="EUK33" s="85"/>
      <c r="EUS33" s="85"/>
      <c r="EVA33" s="85"/>
      <c r="EVI33" s="85"/>
      <c r="EVQ33" s="85"/>
      <c r="EVY33" s="85"/>
      <c r="EWG33" s="85"/>
      <c r="EWO33" s="85"/>
      <c r="EWW33" s="85"/>
      <c r="EXE33" s="85"/>
      <c r="EXM33" s="85"/>
      <c r="EXU33" s="85"/>
      <c r="EYC33" s="85"/>
      <c r="EYK33" s="85"/>
      <c r="EYS33" s="85"/>
      <c r="EZA33" s="85"/>
      <c r="EZI33" s="85"/>
      <c r="EZQ33" s="85"/>
      <c r="EZY33" s="85"/>
      <c r="FAG33" s="85"/>
      <c r="FAO33" s="85"/>
      <c r="FAW33" s="85"/>
      <c r="FBE33" s="85"/>
      <c r="FBM33" s="85"/>
      <c r="FBU33" s="85"/>
      <c r="FCC33" s="85"/>
      <c r="FCK33" s="85"/>
      <c r="FCS33" s="85"/>
      <c r="FDA33" s="85"/>
      <c r="FDI33" s="85"/>
      <c r="FDQ33" s="85"/>
      <c r="FDY33" s="85"/>
      <c r="FEG33" s="85"/>
      <c r="FEO33" s="85"/>
      <c r="FEW33" s="85"/>
      <c r="FFE33" s="85"/>
      <c r="FFM33" s="85"/>
      <c r="FFU33" s="85"/>
      <c r="FGC33" s="85"/>
      <c r="FGK33" s="85"/>
      <c r="FGS33" s="85"/>
      <c r="FHA33" s="85"/>
      <c r="FHI33" s="85"/>
      <c r="FHQ33" s="85"/>
      <c r="FHY33" s="85"/>
      <c r="FIG33" s="85"/>
      <c r="FIO33" s="85"/>
      <c r="FIW33" s="85"/>
      <c r="FJE33" s="85"/>
      <c r="FJM33" s="85"/>
      <c r="FJU33" s="85"/>
      <c r="FKC33" s="85"/>
      <c r="FKK33" s="85"/>
      <c r="FKS33" s="85"/>
      <c r="FLA33" s="85"/>
      <c r="FLI33" s="85"/>
      <c r="FLQ33" s="85"/>
      <c r="FLY33" s="85"/>
      <c r="FMG33" s="85"/>
      <c r="FMO33" s="85"/>
      <c r="FMW33" s="85"/>
      <c r="FNE33" s="85"/>
      <c r="FNM33" s="85"/>
      <c r="FNU33" s="85"/>
      <c r="FOC33" s="85"/>
      <c r="FOK33" s="85"/>
      <c r="FOS33" s="85"/>
      <c r="FPA33" s="85"/>
      <c r="FPI33" s="85"/>
      <c r="FPQ33" s="85"/>
      <c r="FPY33" s="85"/>
      <c r="FQG33" s="85"/>
      <c r="FQO33" s="85"/>
      <c r="FQW33" s="85"/>
      <c r="FRE33" s="85"/>
      <c r="FRM33" s="85"/>
      <c r="FRU33" s="85"/>
      <c r="FSC33" s="85"/>
      <c r="FSK33" s="85"/>
      <c r="FSS33" s="85"/>
      <c r="FTA33" s="85"/>
      <c r="FTI33" s="85"/>
      <c r="FTQ33" s="85"/>
      <c r="FTY33" s="85"/>
      <c r="FUG33" s="85"/>
      <c r="FUO33" s="85"/>
      <c r="FUW33" s="85"/>
      <c r="FVE33" s="85"/>
      <c r="FVM33" s="85"/>
      <c r="FVU33" s="85"/>
      <c r="FWC33" s="85"/>
      <c r="FWK33" s="85"/>
      <c r="FWS33" s="85"/>
      <c r="FXA33" s="85"/>
      <c r="FXI33" s="85"/>
      <c r="FXQ33" s="85"/>
      <c r="FXY33" s="85"/>
      <c r="FYG33" s="85"/>
      <c r="FYO33" s="85"/>
      <c r="FYW33" s="85"/>
      <c r="FZE33" s="85"/>
      <c r="FZM33" s="85"/>
      <c r="FZU33" s="85"/>
      <c r="GAC33" s="85"/>
      <c r="GAK33" s="85"/>
      <c r="GAS33" s="85"/>
      <c r="GBA33" s="85"/>
      <c r="GBI33" s="85"/>
      <c r="GBQ33" s="85"/>
      <c r="GBY33" s="85"/>
      <c r="GCG33" s="85"/>
      <c r="GCO33" s="85"/>
      <c r="GCW33" s="85"/>
      <c r="GDE33" s="85"/>
      <c r="GDM33" s="85"/>
      <c r="GDU33" s="85"/>
      <c r="GEC33" s="85"/>
      <c r="GEK33" s="85"/>
      <c r="GES33" s="85"/>
      <c r="GFA33" s="85"/>
      <c r="GFI33" s="85"/>
      <c r="GFQ33" s="85"/>
      <c r="GFY33" s="85"/>
      <c r="GGG33" s="85"/>
      <c r="GGO33" s="85"/>
      <c r="GGW33" s="85"/>
      <c r="GHE33" s="85"/>
      <c r="GHM33" s="85"/>
      <c r="GHU33" s="85"/>
      <c r="GIC33" s="85"/>
      <c r="GIK33" s="85"/>
      <c r="GIS33" s="85"/>
      <c r="GJA33" s="85"/>
      <c r="GJI33" s="85"/>
      <c r="GJQ33" s="85"/>
      <c r="GJY33" s="85"/>
      <c r="GKG33" s="85"/>
      <c r="GKO33" s="85"/>
      <c r="GKW33" s="85"/>
      <c r="GLE33" s="85"/>
      <c r="GLM33" s="85"/>
      <c r="GLU33" s="85"/>
      <c r="GMC33" s="85"/>
      <c r="GMK33" s="85"/>
      <c r="GMS33" s="85"/>
      <c r="GNA33" s="85"/>
      <c r="GNI33" s="85"/>
      <c r="GNQ33" s="85"/>
      <c r="GNY33" s="85"/>
      <c r="GOG33" s="85"/>
      <c r="GOO33" s="85"/>
      <c r="GOW33" s="85"/>
      <c r="GPE33" s="85"/>
      <c r="GPM33" s="85"/>
      <c r="GPU33" s="85"/>
      <c r="GQC33" s="85"/>
      <c r="GQK33" s="85"/>
      <c r="GQS33" s="85"/>
      <c r="GRA33" s="85"/>
      <c r="GRI33" s="85"/>
      <c r="GRQ33" s="85"/>
      <c r="GRY33" s="85"/>
      <c r="GSG33" s="85"/>
      <c r="GSO33" s="85"/>
      <c r="GSW33" s="85"/>
      <c r="GTE33" s="85"/>
      <c r="GTM33" s="85"/>
      <c r="GTU33" s="85"/>
      <c r="GUC33" s="85"/>
      <c r="GUK33" s="85"/>
      <c r="GUS33" s="85"/>
      <c r="GVA33" s="85"/>
      <c r="GVI33" s="85"/>
      <c r="GVQ33" s="85"/>
      <c r="GVY33" s="85"/>
      <c r="GWG33" s="85"/>
      <c r="GWO33" s="85"/>
      <c r="GWW33" s="85"/>
      <c r="GXE33" s="85"/>
      <c r="GXM33" s="85"/>
      <c r="GXU33" s="85"/>
      <c r="GYC33" s="85"/>
      <c r="GYK33" s="85"/>
      <c r="GYS33" s="85"/>
      <c r="GZA33" s="85"/>
      <c r="GZI33" s="85"/>
      <c r="GZQ33" s="85"/>
      <c r="GZY33" s="85"/>
      <c r="HAG33" s="85"/>
      <c r="HAO33" s="85"/>
      <c r="HAW33" s="85"/>
      <c r="HBE33" s="85"/>
      <c r="HBM33" s="85"/>
      <c r="HBU33" s="85"/>
      <c r="HCC33" s="85"/>
      <c r="HCK33" s="85"/>
      <c r="HCS33" s="85"/>
      <c r="HDA33" s="85"/>
      <c r="HDI33" s="85"/>
      <c r="HDQ33" s="85"/>
      <c r="HDY33" s="85"/>
      <c r="HEG33" s="85"/>
      <c r="HEO33" s="85"/>
      <c r="HEW33" s="85"/>
      <c r="HFE33" s="85"/>
      <c r="HFM33" s="85"/>
      <c r="HFU33" s="85"/>
      <c r="HGC33" s="85"/>
      <c r="HGK33" s="85"/>
      <c r="HGS33" s="85"/>
      <c r="HHA33" s="85"/>
      <c r="HHI33" s="85"/>
      <c r="HHQ33" s="85"/>
      <c r="HHY33" s="85"/>
      <c r="HIG33" s="85"/>
      <c r="HIO33" s="85"/>
      <c r="HIW33" s="85"/>
      <c r="HJE33" s="85"/>
      <c r="HJM33" s="85"/>
      <c r="HJU33" s="85"/>
      <c r="HKC33" s="85"/>
      <c r="HKK33" s="85"/>
      <c r="HKS33" s="85"/>
      <c r="HLA33" s="85"/>
      <c r="HLI33" s="85"/>
      <c r="HLQ33" s="85"/>
      <c r="HLY33" s="85"/>
      <c r="HMG33" s="85"/>
      <c r="HMO33" s="85"/>
      <c r="HMW33" s="85"/>
      <c r="HNE33" s="85"/>
      <c r="HNM33" s="85"/>
      <c r="HNU33" s="85"/>
      <c r="HOC33" s="85"/>
      <c r="HOK33" s="85"/>
      <c r="HOS33" s="85"/>
      <c r="HPA33" s="85"/>
      <c r="HPI33" s="85"/>
      <c r="HPQ33" s="85"/>
      <c r="HPY33" s="85"/>
      <c r="HQG33" s="85"/>
      <c r="HQO33" s="85"/>
      <c r="HQW33" s="85"/>
      <c r="HRE33" s="85"/>
      <c r="HRM33" s="85"/>
      <c r="HRU33" s="85"/>
      <c r="HSC33" s="85"/>
      <c r="HSK33" s="85"/>
      <c r="HSS33" s="85"/>
      <c r="HTA33" s="85"/>
      <c r="HTI33" s="85"/>
      <c r="HTQ33" s="85"/>
      <c r="HTY33" s="85"/>
      <c r="HUG33" s="85"/>
      <c r="HUO33" s="85"/>
      <c r="HUW33" s="85"/>
      <c r="HVE33" s="85"/>
      <c r="HVM33" s="85"/>
      <c r="HVU33" s="85"/>
      <c r="HWC33" s="85"/>
      <c r="HWK33" s="85"/>
      <c r="HWS33" s="85"/>
      <c r="HXA33" s="85"/>
      <c r="HXI33" s="85"/>
      <c r="HXQ33" s="85"/>
      <c r="HXY33" s="85"/>
      <c r="HYG33" s="85"/>
      <c r="HYO33" s="85"/>
      <c r="HYW33" s="85"/>
      <c r="HZE33" s="85"/>
      <c r="HZM33" s="85"/>
      <c r="HZU33" s="85"/>
      <c r="IAC33" s="85"/>
      <c r="IAK33" s="85"/>
      <c r="IAS33" s="85"/>
      <c r="IBA33" s="85"/>
      <c r="IBI33" s="85"/>
      <c r="IBQ33" s="85"/>
      <c r="IBY33" s="85"/>
      <c r="ICG33" s="85"/>
      <c r="ICO33" s="85"/>
      <c r="ICW33" s="85"/>
      <c r="IDE33" s="85"/>
      <c r="IDM33" s="85"/>
      <c r="IDU33" s="85"/>
      <c r="IEC33" s="85"/>
      <c r="IEK33" s="85"/>
      <c r="IES33" s="85"/>
      <c r="IFA33" s="85"/>
      <c r="IFI33" s="85"/>
      <c r="IFQ33" s="85"/>
      <c r="IFY33" s="85"/>
      <c r="IGG33" s="85"/>
      <c r="IGO33" s="85"/>
      <c r="IGW33" s="85"/>
      <c r="IHE33" s="85"/>
      <c r="IHM33" s="85"/>
      <c r="IHU33" s="85"/>
      <c r="IIC33" s="85"/>
      <c r="IIK33" s="85"/>
      <c r="IIS33" s="85"/>
      <c r="IJA33" s="85"/>
      <c r="IJI33" s="85"/>
      <c r="IJQ33" s="85"/>
      <c r="IJY33" s="85"/>
      <c r="IKG33" s="85"/>
      <c r="IKO33" s="85"/>
      <c r="IKW33" s="85"/>
      <c r="ILE33" s="85"/>
      <c r="ILM33" s="85"/>
      <c r="ILU33" s="85"/>
      <c r="IMC33" s="85"/>
      <c r="IMK33" s="85"/>
      <c r="IMS33" s="85"/>
      <c r="INA33" s="85"/>
      <c r="INI33" s="85"/>
      <c r="INQ33" s="85"/>
      <c r="INY33" s="85"/>
      <c r="IOG33" s="85"/>
      <c r="IOO33" s="85"/>
      <c r="IOW33" s="85"/>
      <c r="IPE33" s="85"/>
      <c r="IPM33" s="85"/>
      <c r="IPU33" s="85"/>
      <c r="IQC33" s="85"/>
      <c r="IQK33" s="85"/>
      <c r="IQS33" s="85"/>
      <c r="IRA33" s="85"/>
      <c r="IRI33" s="85"/>
      <c r="IRQ33" s="85"/>
      <c r="IRY33" s="85"/>
      <c r="ISG33" s="85"/>
      <c r="ISO33" s="85"/>
      <c r="ISW33" s="85"/>
      <c r="ITE33" s="85"/>
      <c r="ITM33" s="85"/>
      <c r="ITU33" s="85"/>
      <c r="IUC33" s="85"/>
      <c r="IUK33" s="85"/>
      <c r="IUS33" s="85"/>
      <c r="IVA33" s="85"/>
      <c r="IVI33" s="85"/>
      <c r="IVQ33" s="85"/>
      <c r="IVY33" s="85"/>
      <c r="IWG33" s="85"/>
      <c r="IWO33" s="85"/>
      <c r="IWW33" s="85"/>
      <c r="IXE33" s="85"/>
      <c r="IXM33" s="85"/>
      <c r="IXU33" s="85"/>
      <c r="IYC33" s="85"/>
      <c r="IYK33" s="85"/>
      <c r="IYS33" s="85"/>
      <c r="IZA33" s="85"/>
      <c r="IZI33" s="85"/>
      <c r="IZQ33" s="85"/>
      <c r="IZY33" s="85"/>
      <c r="JAG33" s="85"/>
      <c r="JAO33" s="85"/>
      <c r="JAW33" s="85"/>
      <c r="JBE33" s="85"/>
      <c r="JBM33" s="85"/>
      <c r="JBU33" s="85"/>
      <c r="JCC33" s="85"/>
      <c r="JCK33" s="85"/>
      <c r="JCS33" s="85"/>
      <c r="JDA33" s="85"/>
      <c r="JDI33" s="85"/>
      <c r="JDQ33" s="85"/>
      <c r="JDY33" s="85"/>
      <c r="JEG33" s="85"/>
      <c r="JEO33" s="85"/>
      <c r="JEW33" s="85"/>
      <c r="JFE33" s="85"/>
      <c r="JFM33" s="85"/>
      <c r="JFU33" s="85"/>
      <c r="JGC33" s="85"/>
      <c r="JGK33" s="85"/>
      <c r="JGS33" s="85"/>
      <c r="JHA33" s="85"/>
      <c r="JHI33" s="85"/>
      <c r="JHQ33" s="85"/>
      <c r="JHY33" s="85"/>
      <c r="JIG33" s="85"/>
      <c r="JIO33" s="85"/>
      <c r="JIW33" s="85"/>
      <c r="JJE33" s="85"/>
      <c r="JJM33" s="85"/>
      <c r="JJU33" s="85"/>
      <c r="JKC33" s="85"/>
      <c r="JKK33" s="85"/>
      <c r="JKS33" s="85"/>
      <c r="JLA33" s="85"/>
      <c r="JLI33" s="85"/>
      <c r="JLQ33" s="85"/>
      <c r="JLY33" s="85"/>
      <c r="JMG33" s="85"/>
      <c r="JMO33" s="85"/>
      <c r="JMW33" s="85"/>
      <c r="JNE33" s="85"/>
      <c r="JNM33" s="85"/>
      <c r="JNU33" s="85"/>
      <c r="JOC33" s="85"/>
      <c r="JOK33" s="85"/>
      <c r="JOS33" s="85"/>
      <c r="JPA33" s="85"/>
      <c r="JPI33" s="85"/>
      <c r="JPQ33" s="85"/>
      <c r="JPY33" s="85"/>
      <c r="JQG33" s="85"/>
      <c r="JQO33" s="85"/>
      <c r="JQW33" s="85"/>
      <c r="JRE33" s="85"/>
      <c r="JRM33" s="85"/>
      <c r="JRU33" s="85"/>
      <c r="JSC33" s="85"/>
      <c r="JSK33" s="85"/>
      <c r="JSS33" s="85"/>
      <c r="JTA33" s="85"/>
      <c r="JTI33" s="85"/>
      <c r="JTQ33" s="85"/>
      <c r="JTY33" s="85"/>
      <c r="JUG33" s="85"/>
      <c r="JUO33" s="85"/>
      <c r="JUW33" s="85"/>
      <c r="JVE33" s="85"/>
      <c r="JVM33" s="85"/>
      <c r="JVU33" s="85"/>
      <c r="JWC33" s="85"/>
      <c r="JWK33" s="85"/>
      <c r="JWS33" s="85"/>
      <c r="JXA33" s="85"/>
      <c r="JXI33" s="85"/>
      <c r="JXQ33" s="85"/>
      <c r="JXY33" s="85"/>
      <c r="JYG33" s="85"/>
      <c r="JYO33" s="85"/>
      <c r="JYW33" s="85"/>
      <c r="JZE33" s="85"/>
      <c r="JZM33" s="85"/>
      <c r="JZU33" s="85"/>
      <c r="KAC33" s="85"/>
      <c r="KAK33" s="85"/>
      <c r="KAS33" s="85"/>
      <c r="KBA33" s="85"/>
      <c r="KBI33" s="85"/>
      <c r="KBQ33" s="85"/>
      <c r="KBY33" s="85"/>
      <c r="KCG33" s="85"/>
      <c r="KCO33" s="85"/>
      <c r="KCW33" s="85"/>
      <c r="KDE33" s="85"/>
      <c r="KDM33" s="85"/>
      <c r="KDU33" s="85"/>
      <c r="KEC33" s="85"/>
      <c r="KEK33" s="85"/>
      <c r="KES33" s="85"/>
      <c r="KFA33" s="85"/>
      <c r="KFI33" s="85"/>
      <c r="KFQ33" s="85"/>
      <c r="KFY33" s="85"/>
      <c r="KGG33" s="85"/>
      <c r="KGO33" s="85"/>
      <c r="KGW33" s="85"/>
      <c r="KHE33" s="85"/>
      <c r="KHM33" s="85"/>
      <c r="KHU33" s="85"/>
      <c r="KIC33" s="85"/>
      <c r="KIK33" s="85"/>
      <c r="KIS33" s="85"/>
      <c r="KJA33" s="85"/>
      <c r="KJI33" s="85"/>
      <c r="KJQ33" s="85"/>
      <c r="KJY33" s="85"/>
      <c r="KKG33" s="85"/>
      <c r="KKO33" s="85"/>
      <c r="KKW33" s="85"/>
      <c r="KLE33" s="85"/>
      <c r="KLM33" s="85"/>
      <c r="KLU33" s="85"/>
      <c r="KMC33" s="85"/>
      <c r="KMK33" s="85"/>
      <c r="KMS33" s="85"/>
      <c r="KNA33" s="85"/>
      <c r="KNI33" s="85"/>
      <c r="KNQ33" s="85"/>
      <c r="KNY33" s="85"/>
      <c r="KOG33" s="85"/>
      <c r="KOO33" s="85"/>
      <c r="KOW33" s="85"/>
      <c r="KPE33" s="85"/>
      <c r="KPM33" s="85"/>
      <c r="KPU33" s="85"/>
      <c r="KQC33" s="85"/>
      <c r="KQK33" s="85"/>
      <c r="KQS33" s="85"/>
      <c r="KRA33" s="85"/>
      <c r="KRI33" s="85"/>
      <c r="KRQ33" s="85"/>
      <c r="KRY33" s="85"/>
      <c r="KSG33" s="85"/>
      <c r="KSO33" s="85"/>
      <c r="KSW33" s="85"/>
      <c r="KTE33" s="85"/>
      <c r="KTM33" s="85"/>
      <c r="KTU33" s="85"/>
      <c r="KUC33" s="85"/>
      <c r="KUK33" s="85"/>
      <c r="KUS33" s="85"/>
      <c r="KVA33" s="85"/>
      <c r="KVI33" s="85"/>
      <c r="KVQ33" s="85"/>
      <c r="KVY33" s="85"/>
      <c r="KWG33" s="85"/>
      <c r="KWO33" s="85"/>
      <c r="KWW33" s="85"/>
      <c r="KXE33" s="85"/>
      <c r="KXM33" s="85"/>
      <c r="KXU33" s="85"/>
      <c r="KYC33" s="85"/>
      <c r="KYK33" s="85"/>
      <c r="KYS33" s="85"/>
      <c r="KZA33" s="85"/>
      <c r="KZI33" s="85"/>
      <c r="KZQ33" s="85"/>
      <c r="KZY33" s="85"/>
      <c r="LAG33" s="85"/>
      <c r="LAO33" s="85"/>
      <c r="LAW33" s="85"/>
      <c r="LBE33" s="85"/>
      <c r="LBM33" s="85"/>
      <c r="LBU33" s="85"/>
      <c r="LCC33" s="85"/>
      <c r="LCK33" s="85"/>
      <c r="LCS33" s="85"/>
      <c r="LDA33" s="85"/>
      <c r="LDI33" s="85"/>
      <c r="LDQ33" s="85"/>
      <c r="LDY33" s="85"/>
      <c r="LEG33" s="85"/>
      <c r="LEO33" s="85"/>
      <c r="LEW33" s="85"/>
      <c r="LFE33" s="85"/>
      <c r="LFM33" s="85"/>
      <c r="LFU33" s="85"/>
      <c r="LGC33" s="85"/>
      <c r="LGK33" s="85"/>
      <c r="LGS33" s="85"/>
      <c r="LHA33" s="85"/>
      <c r="LHI33" s="85"/>
      <c r="LHQ33" s="85"/>
      <c r="LHY33" s="85"/>
      <c r="LIG33" s="85"/>
      <c r="LIO33" s="85"/>
      <c r="LIW33" s="85"/>
      <c r="LJE33" s="85"/>
      <c r="LJM33" s="85"/>
      <c r="LJU33" s="85"/>
      <c r="LKC33" s="85"/>
      <c r="LKK33" s="85"/>
      <c r="LKS33" s="85"/>
      <c r="LLA33" s="85"/>
      <c r="LLI33" s="85"/>
      <c r="LLQ33" s="85"/>
      <c r="LLY33" s="85"/>
      <c r="LMG33" s="85"/>
      <c r="LMO33" s="85"/>
      <c r="LMW33" s="85"/>
      <c r="LNE33" s="85"/>
      <c r="LNM33" s="85"/>
      <c r="LNU33" s="85"/>
      <c r="LOC33" s="85"/>
      <c r="LOK33" s="85"/>
      <c r="LOS33" s="85"/>
      <c r="LPA33" s="85"/>
      <c r="LPI33" s="85"/>
      <c r="LPQ33" s="85"/>
      <c r="LPY33" s="85"/>
      <c r="LQG33" s="85"/>
      <c r="LQO33" s="85"/>
      <c r="LQW33" s="85"/>
      <c r="LRE33" s="85"/>
      <c r="LRM33" s="85"/>
      <c r="LRU33" s="85"/>
      <c r="LSC33" s="85"/>
      <c r="LSK33" s="85"/>
      <c r="LSS33" s="85"/>
      <c r="LTA33" s="85"/>
      <c r="LTI33" s="85"/>
      <c r="LTQ33" s="85"/>
      <c r="LTY33" s="85"/>
      <c r="LUG33" s="85"/>
      <c r="LUO33" s="85"/>
      <c r="LUW33" s="85"/>
      <c r="LVE33" s="85"/>
      <c r="LVM33" s="85"/>
      <c r="LVU33" s="85"/>
      <c r="LWC33" s="85"/>
      <c r="LWK33" s="85"/>
      <c r="LWS33" s="85"/>
      <c r="LXA33" s="85"/>
      <c r="LXI33" s="85"/>
      <c r="LXQ33" s="85"/>
      <c r="LXY33" s="85"/>
      <c r="LYG33" s="85"/>
      <c r="LYO33" s="85"/>
      <c r="LYW33" s="85"/>
      <c r="LZE33" s="85"/>
      <c r="LZM33" s="85"/>
      <c r="LZU33" s="85"/>
      <c r="MAC33" s="85"/>
      <c r="MAK33" s="85"/>
      <c r="MAS33" s="85"/>
      <c r="MBA33" s="85"/>
      <c r="MBI33" s="85"/>
      <c r="MBQ33" s="85"/>
      <c r="MBY33" s="85"/>
      <c r="MCG33" s="85"/>
      <c r="MCO33" s="85"/>
      <c r="MCW33" s="85"/>
      <c r="MDE33" s="85"/>
      <c r="MDM33" s="85"/>
      <c r="MDU33" s="85"/>
      <c r="MEC33" s="85"/>
      <c r="MEK33" s="85"/>
      <c r="MES33" s="85"/>
      <c r="MFA33" s="85"/>
      <c r="MFI33" s="85"/>
      <c r="MFQ33" s="85"/>
      <c r="MFY33" s="85"/>
      <c r="MGG33" s="85"/>
      <c r="MGO33" s="85"/>
      <c r="MGW33" s="85"/>
      <c r="MHE33" s="85"/>
      <c r="MHM33" s="85"/>
      <c r="MHU33" s="85"/>
      <c r="MIC33" s="85"/>
      <c r="MIK33" s="85"/>
      <c r="MIS33" s="85"/>
      <c r="MJA33" s="85"/>
      <c r="MJI33" s="85"/>
      <c r="MJQ33" s="85"/>
      <c r="MJY33" s="85"/>
      <c r="MKG33" s="85"/>
      <c r="MKO33" s="85"/>
      <c r="MKW33" s="85"/>
      <c r="MLE33" s="85"/>
      <c r="MLM33" s="85"/>
      <c r="MLU33" s="85"/>
      <c r="MMC33" s="85"/>
      <c r="MMK33" s="85"/>
      <c r="MMS33" s="85"/>
      <c r="MNA33" s="85"/>
      <c r="MNI33" s="85"/>
      <c r="MNQ33" s="85"/>
      <c r="MNY33" s="85"/>
      <c r="MOG33" s="85"/>
      <c r="MOO33" s="85"/>
      <c r="MOW33" s="85"/>
      <c r="MPE33" s="85"/>
      <c r="MPM33" s="85"/>
      <c r="MPU33" s="85"/>
      <c r="MQC33" s="85"/>
      <c r="MQK33" s="85"/>
      <c r="MQS33" s="85"/>
      <c r="MRA33" s="85"/>
      <c r="MRI33" s="85"/>
      <c r="MRQ33" s="85"/>
      <c r="MRY33" s="85"/>
      <c r="MSG33" s="85"/>
      <c r="MSO33" s="85"/>
      <c r="MSW33" s="85"/>
      <c r="MTE33" s="85"/>
      <c r="MTM33" s="85"/>
      <c r="MTU33" s="85"/>
      <c r="MUC33" s="85"/>
      <c r="MUK33" s="85"/>
      <c r="MUS33" s="85"/>
      <c r="MVA33" s="85"/>
      <c r="MVI33" s="85"/>
      <c r="MVQ33" s="85"/>
      <c r="MVY33" s="85"/>
      <c r="MWG33" s="85"/>
      <c r="MWO33" s="85"/>
      <c r="MWW33" s="85"/>
      <c r="MXE33" s="85"/>
      <c r="MXM33" s="85"/>
      <c r="MXU33" s="85"/>
      <c r="MYC33" s="85"/>
      <c r="MYK33" s="85"/>
      <c r="MYS33" s="85"/>
      <c r="MZA33" s="85"/>
      <c r="MZI33" s="85"/>
      <c r="MZQ33" s="85"/>
      <c r="MZY33" s="85"/>
      <c r="NAG33" s="85"/>
      <c r="NAO33" s="85"/>
      <c r="NAW33" s="85"/>
      <c r="NBE33" s="85"/>
      <c r="NBM33" s="85"/>
      <c r="NBU33" s="85"/>
      <c r="NCC33" s="85"/>
      <c r="NCK33" s="85"/>
      <c r="NCS33" s="85"/>
      <c r="NDA33" s="85"/>
      <c r="NDI33" s="85"/>
      <c r="NDQ33" s="85"/>
      <c r="NDY33" s="85"/>
      <c r="NEG33" s="85"/>
      <c r="NEO33" s="85"/>
      <c r="NEW33" s="85"/>
      <c r="NFE33" s="85"/>
      <c r="NFM33" s="85"/>
      <c r="NFU33" s="85"/>
      <c r="NGC33" s="85"/>
      <c r="NGK33" s="85"/>
      <c r="NGS33" s="85"/>
      <c r="NHA33" s="85"/>
      <c r="NHI33" s="85"/>
      <c r="NHQ33" s="85"/>
      <c r="NHY33" s="85"/>
      <c r="NIG33" s="85"/>
      <c r="NIO33" s="85"/>
      <c r="NIW33" s="85"/>
      <c r="NJE33" s="85"/>
      <c r="NJM33" s="85"/>
      <c r="NJU33" s="85"/>
      <c r="NKC33" s="85"/>
      <c r="NKK33" s="85"/>
      <c r="NKS33" s="85"/>
      <c r="NLA33" s="85"/>
      <c r="NLI33" s="85"/>
      <c r="NLQ33" s="85"/>
      <c r="NLY33" s="85"/>
      <c r="NMG33" s="85"/>
      <c r="NMO33" s="85"/>
      <c r="NMW33" s="85"/>
      <c r="NNE33" s="85"/>
      <c r="NNM33" s="85"/>
      <c r="NNU33" s="85"/>
      <c r="NOC33" s="85"/>
      <c r="NOK33" s="85"/>
      <c r="NOS33" s="85"/>
      <c r="NPA33" s="85"/>
      <c r="NPI33" s="85"/>
      <c r="NPQ33" s="85"/>
      <c r="NPY33" s="85"/>
      <c r="NQG33" s="85"/>
      <c r="NQO33" s="85"/>
      <c r="NQW33" s="85"/>
      <c r="NRE33" s="85"/>
      <c r="NRM33" s="85"/>
      <c r="NRU33" s="85"/>
      <c r="NSC33" s="85"/>
      <c r="NSK33" s="85"/>
      <c r="NSS33" s="85"/>
      <c r="NTA33" s="85"/>
      <c r="NTI33" s="85"/>
      <c r="NTQ33" s="85"/>
      <c r="NTY33" s="85"/>
      <c r="NUG33" s="85"/>
      <c r="NUO33" s="85"/>
      <c r="NUW33" s="85"/>
      <c r="NVE33" s="85"/>
      <c r="NVM33" s="85"/>
      <c r="NVU33" s="85"/>
      <c r="NWC33" s="85"/>
      <c r="NWK33" s="85"/>
      <c r="NWS33" s="85"/>
      <c r="NXA33" s="85"/>
      <c r="NXI33" s="85"/>
      <c r="NXQ33" s="85"/>
      <c r="NXY33" s="85"/>
      <c r="NYG33" s="85"/>
      <c r="NYO33" s="85"/>
      <c r="NYW33" s="85"/>
      <c r="NZE33" s="85"/>
      <c r="NZM33" s="85"/>
      <c r="NZU33" s="85"/>
      <c r="OAC33" s="85"/>
      <c r="OAK33" s="85"/>
      <c r="OAS33" s="85"/>
      <c r="OBA33" s="85"/>
      <c r="OBI33" s="85"/>
      <c r="OBQ33" s="85"/>
      <c r="OBY33" s="85"/>
      <c r="OCG33" s="85"/>
      <c r="OCO33" s="85"/>
      <c r="OCW33" s="85"/>
      <c r="ODE33" s="85"/>
      <c r="ODM33" s="85"/>
      <c r="ODU33" s="85"/>
      <c r="OEC33" s="85"/>
      <c r="OEK33" s="85"/>
      <c r="OES33" s="85"/>
      <c r="OFA33" s="85"/>
      <c r="OFI33" s="85"/>
      <c r="OFQ33" s="85"/>
      <c r="OFY33" s="85"/>
      <c r="OGG33" s="85"/>
      <c r="OGO33" s="85"/>
      <c r="OGW33" s="85"/>
      <c r="OHE33" s="85"/>
      <c r="OHM33" s="85"/>
      <c r="OHU33" s="85"/>
      <c r="OIC33" s="85"/>
      <c r="OIK33" s="85"/>
      <c r="OIS33" s="85"/>
      <c r="OJA33" s="85"/>
      <c r="OJI33" s="85"/>
      <c r="OJQ33" s="85"/>
      <c r="OJY33" s="85"/>
      <c r="OKG33" s="85"/>
      <c r="OKO33" s="85"/>
      <c r="OKW33" s="85"/>
      <c r="OLE33" s="85"/>
      <c r="OLM33" s="85"/>
      <c r="OLU33" s="85"/>
      <c r="OMC33" s="85"/>
      <c r="OMK33" s="85"/>
      <c r="OMS33" s="85"/>
      <c r="ONA33" s="85"/>
      <c r="ONI33" s="85"/>
      <c r="ONQ33" s="85"/>
      <c r="ONY33" s="85"/>
      <c r="OOG33" s="85"/>
      <c r="OOO33" s="85"/>
      <c r="OOW33" s="85"/>
      <c r="OPE33" s="85"/>
      <c r="OPM33" s="85"/>
      <c r="OPU33" s="85"/>
      <c r="OQC33" s="85"/>
      <c r="OQK33" s="85"/>
      <c r="OQS33" s="85"/>
      <c r="ORA33" s="85"/>
      <c r="ORI33" s="85"/>
      <c r="ORQ33" s="85"/>
      <c r="ORY33" s="85"/>
      <c r="OSG33" s="85"/>
      <c r="OSO33" s="85"/>
      <c r="OSW33" s="85"/>
      <c r="OTE33" s="85"/>
      <c r="OTM33" s="85"/>
      <c r="OTU33" s="85"/>
      <c r="OUC33" s="85"/>
      <c r="OUK33" s="85"/>
      <c r="OUS33" s="85"/>
      <c r="OVA33" s="85"/>
      <c r="OVI33" s="85"/>
      <c r="OVQ33" s="85"/>
      <c r="OVY33" s="85"/>
      <c r="OWG33" s="85"/>
      <c r="OWO33" s="85"/>
      <c r="OWW33" s="85"/>
      <c r="OXE33" s="85"/>
      <c r="OXM33" s="85"/>
      <c r="OXU33" s="85"/>
      <c r="OYC33" s="85"/>
      <c r="OYK33" s="85"/>
      <c r="OYS33" s="85"/>
      <c r="OZA33" s="85"/>
      <c r="OZI33" s="85"/>
      <c r="OZQ33" s="85"/>
      <c r="OZY33" s="85"/>
      <c r="PAG33" s="85"/>
      <c r="PAO33" s="85"/>
      <c r="PAW33" s="85"/>
      <c r="PBE33" s="85"/>
      <c r="PBM33" s="85"/>
      <c r="PBU33" s="85"/>
      <c r="PCC33" s="85"/>
      <c r="PCK33" s="85"/>
      <c r="PCS33" s="85"/>
      <c r="PDA33" s="85"/>
      <c r="PDI33" s="85"/>
      <c r="PDQ33" s="85"/>
      <c r="PDY33" s="85"/>
      <c r="PEG33" s="85"/>
      <c r="PEO33" s="85"/>
      <c r="PEW33" s="85"/>
      <c r="PFE33" s="85"/>
      <c r="PFM33" s="85"/>
      <c r="PFU33" s="85"/>
      <c r="PGC33" s="85"/>
      <c r="PGK33" s="85"/>
      <c r="PGS33" s="85"/>
      <c r="PHA33" s="85"/>
      <c r="PHI33" s="85"/>
      <c r="PHQ33" s="85"/>
      <c r="PHY33" s="85"/>
      <c r="PIG33" s="85"/>
      <c r="PIO33" s="85"/>
      <c r="PIW33" s="85"/>
      <c r="PJE33" s="85"/>
      <c r="PJM33" s="85"/>
      <c r="PJU33" s="85"/>
      <c r="PKC33" s="85"/>
      <c r="PKK33" s="85"/>
      <c r="PKS33" s="85"/>
      <c r="PLA33" s="85"/>
      <c r="PLI33" s="85"/>
      <c r="PLQ33" s="85"/>
      <c r="PLY33" s="85"/>
      <c r="PMG33" s="85"/>
      <c r="PMO33" s="85"/>
      <c r="PMW33" s="85"/>
      <c r="PNE33" s="85"/>
      <c r="PNM33" s="85"/>
      <c r="PNU33" s="85"/>
      <c r="POC33" s="85"/>
      <c r="POK33" s="85"/>
      <c r="POS33" s="85"/>
      <c r="PPA33" s="85"/>
      <c r="PPI33" s="85"/>
      <c r="PPQ33" s="85"/>
      <c r="PPY33" s="85"/>
      <c r="PQG33" s="85"/>
      <c r="PQO33" s="85"/>
      <c r="PQW33" s="85"/>
      <c r="PRE33" s="85"/>
      <c r="PRM33" s="85"/>
      <c r="PRU33" s="85"/>
      <c r="PSC33" s="85"/>
      <c r="PSK33" s="85"/>
      <c r="PSS33" s="85"/>
      <c r="PTA33" s="85"/>
      <c r="PTI33" s="85"/>
      <c r="PTQ33" s="85"/>
      <c r="PTY33" s="85"/>
      <c r="PUG33" s="85"/>
      <c r="PUO33" s="85"/>
      <c r="PUW33" s="85"/>
      <c r="PVE33" s="85"/>
      <c r="PVM33" s="85"/>
      <c r="PVU33" s="85"/>
      <c r="PWC33" s="85"/>
      <c r="PWK33" s="85"/>
      <c r="PWS33" s="85"/>
      <c r="PXA33" s="85"/>
      <c r="PXI33" s="85"/>
      <c r="PXQ33" s="85"/>
      <c r="PXY33" s="85"/>
      <c r="PYG33" s="85"/>
      <c r="PYO33" s="85"/>
      <c r="PYW33" s="85"/>
      <c r="PZE33" s="85"/>
      <c r="PZM33" s="85"/>
      <c r="PZU33" s="85"/>
      <c r="QAC33" s="85"/>
      <c r="QAK33" s="85"/>
      <c r="QAS33" s="85"/>
      <c r="QBA33" s="85"/>
      <c r="QBI33" s="85"/>
      <c r="QBQ33" s="85"/>
      <c r="QBY33" s="85"/>
      <c r="QCG33" s="85"/>
      <c r="QCO33" s="85"/>
      <c r="QCW33" s="85"/>
      <c r="QDE33" s="85"/>
      <c r="QDM33" s="85"/>
      <c r="QDU33" s="85"/>
      <c r="QEC33" s="85"/>
      <c r="QEK33" s="85"/>
      <c r="QES33" s="85"/>
      <c r="QFA33" s="85"/>
      <c r="QFI33" s="85"/>
      <c r="QFQ33" s="85"/>
      <c r="QFY33" s="85"/>
      <c r="QGG33" s="85"/>
      <c r="QGO33" s="85"/>
      <c r="QGW33" s="85"/>
      <c r="QHE33" s="85"/>
      <c r="QHM33" s="85"/>
      <c r="QHU33" s="85"/>
      <c r="QIC33" s="85"/>
      <c r="QIK33" s="85"/>
      <c r="QIS33" s="85"/>
      <c r="QJA33" s="85"/>
      <c r="QJI33" s="85"/>
      <c r="QJQ33" s="85"/>
      <c r="QJY33" s="85"/>
      <c r="QKG33" s="85"/>
      <c r="QKO33" s="85"/>
      <c r="QKW33" s="85"/>
      <c r="QLE33" s="85"/>
      <c r="QLM33" s="85"/>
      <c r="QLU33" s="85"/>
      <c r="QMC33" s="85"/>
      <c r="QMK33" s="85"/>
      <c r="QMS33" s="85"/>
      <c r="QNA33" s="85"/>
      <c r="QNI33" s="85"/>
      <c r="QNQ33" s="85"/>
      <c r="QNY33" s="85"/>
      <c r="QOG33" s="85"/>
      <c r="QOO33" s="85"/>
      <c r="QOW33" s="85"/>
      <c r="QPE33" s="85"/>
      <c r="QPM33" s="85"/>
      <c r="QPU33" s="85"/>
      <c r="QQC33" s="85"/>
      <c r="QQK33" s="85"/>
      <c r="QQS33" s="85"/>
      <c r="QRA33" s="85"/>
      <c r="QRI33" s="85"/>
      <c r="QRQ33" s="85"/>
      <c r="QRY33" s="85"/>
      <c r="QSG33" s="85"/>
      <c r="QSO33" s="85"/>
      <c r="QSW33" s="85"/>
      <c r="QTE33" s="85"/>
      <c r="QTM33" s="85"/>
      <c r="QTU33" s="85"/>
      <c r="QUC33" s="85"/>
      <c r="QUK33" s="85"/>
      <c r="QUS33" s="85"/>
      <c r="QVA33" s="85"/>
      <c r="QVI33" s="85"/>
      <c r="QVQ33" s="85"/>
      <c r="QVY33" s="85"/>
      <c r="QWG33" s="85"/>
      <c r="QWO33" s="85"/>
      <c r="QWW33" s="85"/>
      <c r="QXE33" s="85"/>
      <c r="QXM33" s="85"/>
      <c r="QXU33" s="85"/>
      <c r="QYC33" s="85"/>
      <c r="QYK33" s="85"/>
      <c r="QYS33" s="85"/>
      <c r="QZA33" s="85"/>
      <c r="QZI33" s="85"/>
      <c r="QZQ33" s="85"/>
      <c r="QZY33" s="85"/>
      <c r="RAG33" s="85"/>
      <c r="RAO33" s="85"/>
      <c r="RAW33" s="85"/>
      <c r="RBE33" s="85"/>
      <c r="RBM33" s="85"/>
      <c r="RBU33" s="85"/>
      <c r="RCC33" s="85"/>
      <c r="RCK33" s="85"/>
      <c r="RCS33" s="85"/>
      <c r="RDA33" s="85"/>
      <c r="RDI33" s="85"/>
      <c r="RDQ33" s="85"/>
      <c r="RDY33" s="85"/>
      <c r="REG33" s="85"/>
      <c r="REO33" s="85"/>
      <c r="REW33" s="85"/>
      <c r="RFE33" s="85"/>
      <c r="RFM33" s="85"/>
      <c r="RFU33" s="85"/>
      <c r="RGC33" s="85"/>
      <c r="RGK33" s="85"/>
      <c r="RGS33" s="85"/>
      <c r="RHA33" s="85"/>
      <c r="RHI33" s="85"/>
      <c r="RHQ33" s="85"/>
      <c r="RHY33" s="85"/>
      <c r="RIG33" s="85"/>
      <c r="RIO33" s="85"/>
      <c r="RIW33" s="85"/>
      <c r="RJE33" s="85"/>
      <c r="RJM33" s="85"/>
      <c r="RJU33" s="85"/>
      <c r="RKC33" s="85"/>
      <c r="RKK33" s="85"/>
      <c r="RKS33" s="85"/>
      <c r="RLA33" s="85"/>
      <c r="RLI33" s="85"/>
      <c r="RLQ33" s="85"/>
      <c r="RLY33" s="85"/>
      <c r="RMG33" s="85"/>
      <c r="RMO33" s="85"/>
      <c r="RMW33" s="85"/>
      <c r="RNE33" s="85"/>
      <c r="RNM33" s="85"/>
      <c r="RNU33" s="85"/>
      <c r="ROC33" s="85"/>
      <c r="ROK33" s="85"/>
      <c r="ROS33" s="85"/>
      <c r="RPA33" s="85"/>
      <c r="RPI33" s="85"/>
      <c r="RPQ33" s="85"/>
      <c r="RPY33" s="85"/>
      <c r="RQG33" s="85"/>
      <c r="RQO33" s="85"/>
      <c r="RQW33" s="85"/>
      <c r="RRE33" s="85"/>
      <c r="RRM33" s="85"/>
      <c r="RRU33" s="85"/>
      <c r="RSC33" s="85"/>
      <c r="RSK33" s="85"/>
      <c r="RSS33" s="85"/>
      <c r="RTA33" s="85"/>
      <c r="RTI33" s="85"/>
      <c r="RTQ33" s="85"/>
      <c r="RTY33" s="85"/>
      <c r="RUG33" s="85"/>
      <c r="RUO33" s="85"/>
      <c r="RUW33" s="85"/>
      <c r="RVE33" s="85"/>
      <c r="RVM33" s="85"/>
      <c r="RVU33" s="85"/>
      <c r="RWC33" s="85"/>
      <c r="RWK33" s="85"/>
      <c r="RWS33" s="85"/>
      <c r="RXA33" s="85"/>
      <c r="RXI33" s="85"/>
      <c r="RXQ33" s="85"/>
      <c r="RXY33" s="85"/>
      <c r="RYG33" s="85"/>
      <c r="RYO33" s="85"/>
      <c r="RYW33" s="85"/>
      <c r="RZE33" s="85"/>
      <c r="RZM33" s="85"/>
      <c r="RZU33" s="85"/>
      <c r="SAC33" s="85"/>
      <c r="SAK33" s="85"/>
      <c r="SAS33" s="85"/>
      <c r="SBA33" s="85"/>
      <c r="SBI33" s="85"/>
      <c r="SBQ33" s="85"/>
      <c r="SBY33" s="85"/>
      <c r="SCG33" s="85"/>
      <c r="SCO33" s="85"/>
      <c r="SCW33" s="85"/>
      <c r="SDE33" s="85"/>
      <c r="SDM33" s="85"/>
      <c r="SDU33" s="85"/>
      <c r="SEC33" s="85"/>
      <c r="SEK33" s="85"/>
      <c r="SES33" s="85"/>
      <c r="SFA33" s="85"/>
      <c r="SFI33" s="85"/>
      <c r="SFQ33" s="85"/>
      <c r="SFY33" s="85"/>
      <c r="SGG33" s="85"/>
      <c r="SGO33" s="85"/>
      <c r="SGW33" s="85"/>
      <c r="SHE33" s="85"/>
      <c r="SHM33" s="85"/>
      <c r="SHU33" s="85"/>
      <c r="SIC33" s="85"/>
      <c r="SIK33" s="85"/>
      <c r="SIS33" s="85"/>
      <c r="SJA33" s="85"/>
      <c r="SJI33" s="85"/>
      <c r="SJQ33" s="85"/>
      <c r="SJY33" s="85"/>
      <c r="SKG33" s="85"/>
      <c r="SKO33" s="85"/>
      <c r="SKW33" s="85"/>
      <c r="SLE33" s="85"/>
      <c r="SLM33" s="85"/>
      <c r="SLU33" s="85"/>
      <c r="SMC33" s="85"/>
      <c r="SMK33" s="85"/>
      <c r="SMS33" s="85"/>
      <c r="SNA33" s="85"/>
      <c r="SNI33" s="85"/>
      <c r="SNQ33" s="85"/>
      <c r="SNY33" s="85"/>
      <c r="SOG33" s="85"/>
      <c r="SOO33" s="85"/>
      <c r="SOW33" s="85"/>
      <c r="SPE33" s="85"/>
      <c r="SPM33" s="85"/>
      <c r="SPU33" s="85"/>
      <c r="SQC33" s="85"/>
      <c r="SQK33" s="85"/>
      <c r="SQS33" s="85"/>
      <c r="SRA33" s="85"/>
      <c r="SRI33" s="85"/>
      <c r="SRQ33" s="85"/>
      <c r="SRY33" s="85"/>
      <c r="SSG33" s="85"/>
      <c r="SSO33" s="85"/>
      <c r="SSW33" s="85"/>
      <c r="STE33" s="85"/>
      <c r="STM33" s="85"/>
      <c r="STU33" s="85"/>
      <c r="SUC33" s="85"/>
      <c r="SUK33" s="85"/>
      <c r="SUS33" s="85"/>
      <c r="SVA33" s="85"/>
      <c r="SVI33" s="85"/>
      <c r="SVQ33" s="85"/>
      <c r="SVY33" s="85"/>
      <c r="SWG33" s="85"/>
      <c r="SWO33" s="85"/>
      <c r="SWW33" s="85"/>
      <c r="SXE33" s="85"/>
      <c r="SXM33" s="85"/>
      <c r="SXU33" s="85"/>
      <c r="SYC33" s="85"/>
      <c r="SYK33" s="85"/>
      <c r="SYS33" s="85"/>
      <c r="SZA33" s="85"/>
      <c r="SZI33" s="85"/>
      <c r="SZQ33" s="85"/>
      <c r="SZY33" s="85"/>
      <c r="TAG33" s="85"/>
      <c r="TAO33" s="85"/>
      <c r="TAW33" s="85"/>
      <c r="TBE33" s="85"/>
      <c r="TBM33" s="85"/>
      <c r="TBU33" s="85"/>
      <c r="TCC33" s="85"/>
      <c r="TCK33" s="85"/>
      <c r="TCS33" s="85"/>
      <c r="TDA33" s="85"/>
      <c r="TDI33" s="85"/>
      <c r="TDQ33" s="85"/>
      <c r="TDY33" s="85"/>
      <c r="TEG33" s="85"/>
      <c r="TEO33" s="85"/>
      <c r="TEW33" s="85"/>
      <c r="TFE33" s="85"/>
      <c r="TFM33" s="85"/>
      <c r="TFU33" s="85"/>
      <c r="TGC33" s="85"/>
      <c r="TGK33" s="85"/>
      <c r="TGS33" s="85"/>
      <c r="THA33" s="85"/>
      <c r="THI33" s="85"/>
      <c r="THQ33" s="85"/>
      <c r="THY33" s="85"/>
      <c r="TIG33" s="85"/>
      <c r="TIO33" s="85"/>
      <c r="TIW33" s="85"/>
      <c r="TJE33" s="85"/>
      <c r="TJM33" s="85"/>
      <c r="TJU33" s="85"/>
      <c r="TKC33" s="85"/>
      <c r="TKK33" s="85"/>
      <c r="TKS33" s="85"/>
      <c r="TLA33" s="85"/>
      <c r="TLI33" s="85"/>
      <c r="TLQ33" s="85"/>
      <c r="TLY33" s="85"/>
      <c r="TMG33" s="85"/>
      <c r="TMO33" s="85"/>
      <c r="TMW33" s="85"/>
      <c r="TNE33" s="85"/>
      <c r="TNM33" s="85"/>
      <c r="TNU33" s="85"/>
      <c r="TOC33" s="85"/>
      <c r="TOK33" s="85"/>
      <c r="TOS33" s="85"/>
      <c r="TPA33" s="85"/>
      <c r="TPI33" s="85"/>
      <c r="TPQ33" s="85"/>
      <c r="TPY33" s="85"/>
      <c r="TQG33" s="85"/>
      <c r="TQO33" s="85"/>
      <c r="TQW33" s="85"/>
      <c r="TRE33" s="85"/>
      <c r="TRM33" s="85"/>
      <c r="TRU33" s="85"/>
      <c r="TSC33" s="85"/>
      <c r="TSK33" s="85"/>
      <c r="TSS33" s="85"/>
      <c r="TTA33" s="85"/>
      <c r="TTI33" s="85"/>
      <c r="TTQ33" s="85"/>
      <c r="TTY33" s="85"/>
      <c r="TUG33" s="85"/>
      <c r="TUO33" s="85"/>
      <c r="TUW33" s="85"/>
      <c r="TVE33" s="85"/>
      <c r="TVM33" s="85"/>
      <c r="TVU33" s="85"/>
      <c r="TWC33" s="85"/>
      <c r="TWK33" s="85"/>
      <c r="TWS33" s="85"/>
      <c r="TXA33" s="85"/>
      <c r="TXI33" s="85"/>
      <c r="TXQ33" s="85"/>
      <c r="TXY33" s="85"/>
      <c r="TYG33" s="85"/>
      <c r="TYO33" s="85"/>
      <c r="TYW33" s="85"/>
      <c r="TZE33" s="85"/>
      <c r="TZM33" s="85"/>
      <c r="TZU33" s="85"/>
      <c r="UAC33" s="85"/>
      <c r="UAK33" s="85"/>
      <c r="UAS33" s="85"/>
      <c r="UBA33" s="85"/>
      <c r="UBI33" s="85"/>
      <c r="UBQ33" s="85"/>
      <c r="UBY33" s="85"/>
      <c r="UCG33" s="85"/>
      <c r="UCO33" s="85"/>
      <c r="UCW33" s="85"/>
      <c r="UDE33" s="85"/>
      <c r="UDM33" s="85"/>
      <c r="UDU33" s="85"/>
      <c r="UEC33" s="85"/>
      <c r="UEK33" s="85"/>
      <c r="UES33" s="85"/>
      <c r="UFA33" s="85"/>
      <c r="UFI33" s="85"/>
      <c r="UFQ33" s="85"/>
      <c r="UFY33" s="85"/>
      <c r="UGG33" s="85"/>
      <c r="UGO33" s="85"/>
      <c r="UGW33" s="85"/>
      <c r="UHE33" s="85"/>
      <c r="UHM33" s="85"/>
      <c r="UHU33" s="85"/>
      <c r="UIC33" s="85"/>
      <c r="UIK33" s="85"/>
      <c r="UIS33" s="85"/>
      <c r="UJA33" s="85"/>
      <c r="UJI33" s="85"/>
      <c r="UJQ33" s="85"/>
      <c r="UJY33" s="85"/>
      <c r="UKG33" s="85"/>
      <c r="UKO33" s="85"/>
      <c r="UKW33" s="85"/>
      <c r="ULE33" s="85"/>
      <c r="ULM33" s="85"/>
      <c r="ULU33" s="85"/>
      <c r="UMC33" s="85"/>
      <c r="UMK33" s="85"/>
      <c r="UMS33" s="85"/>
      <c r="UNA33" s="85"/>
      <c r="UNI33" s="85"/>
      <c r="UNQ33" s="85"/>
      <c r="UNY33" s="85"/>
      <c r="UOG33" s="85"/>
      <c r="UOO33" s="85"/>
      <c r="UOW33" s="85"/>
      <c r="UPE33" s="85"/>
      <c r="UPM33" s="85"/>
      <c r="UPU33" s="85"/>
      <c r="UQC33" s="85"/>
      <c r="UQK33" s="85"/>
      <c r="UQS33" s="85"/>
      <c r="URA33" s="85"/>
      <c r="URI33" s="85"/>
      <c r="URQ33" s="85"/>
      <c r="URY33" s="85"/>
      <c r="USG33" s="85"/>
      <c r="USO33" s="85"/>
      <c r="USW33" s="85"/>
      <c r="UTE33" s="85"/>
      <c r="UTM33" s="85"/>
      <c r="UTU33" s="85"/>
      <c r="UUC33" s="85"/>
      <c r="UUK33" s="85"/>
      <c r="UUS33" s="85"/>
      <c r="UVA33" s="85"/>
      <c r="UVI33" s="85"/>
      <c r="UVQ33" s="85"/>
      <c r="UVY33" s="85"/>
      <c r="UWG33" s="85"/>
      <c r="UWO33" s="85"/>
      <c r="UWW33" s="85"/>
      <c r="UXE33" s="85"/>
      <c r="UXM33" s="85"/>
      <c r="UXU33" s="85"/>
      <c r="UYC33" s="85"/>
      <c r="UYK33" s="85"/>
      <c r="UYS33" s="85"/>
      <c r="UZA33" s="85"/>
      <c r="UZI33" s="85"/>
      <c r="UZQ33" s="85"/>
      <c r="UZY33" s="85"/>
      <c r="VAG33" s="85"/>
      <c r="VAO33" s="85"/>
      <c r="VAW33" s="85"/>
      <c r="VBE33" s="85"/>
      <c r="VBM33" s="85"/>
      <c r="VBU33" s="85"/>
      <c r="VCC33" s="85"/>
      <c r="VCK33" s="85"/>
      <c r="VCS33" s="85"/>
      <c r="VDA33" s="85"/>
      <c r="VDI33" s="85"/>
      <c r="VDQ33" s="85"/>
      <c r="VDY33" s="85"/>
      <c r="VEG33" s="85"/>
      <c r="VEO33" s="85"/>
      <c r="VEW33" s="85"/>
      <c r="VFE33" s="85"/>
      <c r="VFM33" s="85"/>
      <c r="VFU33" s="85"/>
      <c r="VGC33" s="85"/>
      <c r="VGK33" s="85"/>
      <c r="VGS33" s="85"/>
      <c r="VHA33" s="85"/>
      <c r="VHI33" s="85"/>
      <c r="VHQ33" s="85"/>
      <c r="VHY33" s="85"/>
      <c r="VIG33" s="85"/>
      <c r="VIO33" s="85"/>
      <c r="VIW33" s="85"/>
      <c r="VJE33" s="85"/>
      <c r="VJM33" s="85"/>
      <c r="VJU33" s="85"/>
      <c r="VKC33" s="85"/>
      <c r="VKK33" s="85"/>
      <c r="VKS33" s="85"/>
      <c r="VLA33" s="85"/>
      <c r="VLI33" s="85"/>
      <c r="VLQ33" s="85"/>
      <c r="VLY33" s="85"/>
      <c r="VMG33" s="85"/>
      <c r="VMO33" s="85"/>
      <c r="VMW33" s="85"/>
      <c r="VNE33" s="85"/>
      <c r="VNM33" s="85"/>
      <c r="VNU33" s="85"/>
      <c r="VOC33" s="85"/>
      <c r="VOK33" s="85"/>
      <c r="VOS33" s="85"/>
      <c r="VPA33" s="85"/>
      <c r="VPI33" s="85"/>
      <c r="VPQ33" s="85"/>
      <c r="VPY33" s="85"/>
      <c r="VQG33" s="85"/>
      <c r="VQO33" s="85"/>
      <c r="VQW33" s="85"/>
      <c r="VRE33" s="85"/>
      <c r="VRM33" s="85"/>
      <c r="VRU33" s="85"/>
      <c r="VSC33" s="85"/>
      <c r="VSK33" s="85"/>
      <c r="VSS33" s="85"/>
      <c r="VTA33" s="85"/>
      <c r="VTI33" s="85"/>
      <c r="VTQ33" s="85"/>
      <c r="VTY33" s="85"/>
      <c r="VUG33" s="85"/>
      <c r="VUO33" s="85"/>
      <c r="VUW33" s="85"/>
      <c r="VVE33" s="85"/>
      <c r="VVM33" s="85"/>
      <c r="VVU33" s="85"/>
      <c r="VWC33" s="85"/>
      <c r="VWK33" s="85"/>
      <c r="VWS33" s="85"/>
      <c r="VXA33" s="85"/>
      <c r="VXI33" s="85"/>
      <c r="VXQ33" s="85"/>
      <c r="VXY33" s="85"/>
      <c r="VYG33" s="85"/>
      <c r="VYO33" s="85"/>
      <c r="VYW33" s="85"/>
      <c r="VZE33" s="85"/>
      <c r="VZM33" s="85"/>
      <c r="VZU33" s="85"/>
      <c r="WAC33" s="85"/>
      <c r="WAK33" s="85"/>
      <c r="WAS33" s="85"/>
      <c r="WBA33" s="85"/>
      <c r="WBI33" s="85"/>
      <c r="WBQ33" s="85"/>
      <c r="WBY33" s="85"/>
      <c r="WCG33" s="85"/>
      <c r="WCO33" s="85"/>
      <c r="WCW33" s="85"/>
      <c r="WDE33" s="85"/>
      <c r="WDM33" s="85"/>
      <c r="WDU33" s="85"/>
      <c r="WEC33" s="85"/>
      <c r="WEK33" s="85"/>
      <c r="WES33" s="85"/>
      <c r="WFA33" s="85"/>
      <c r="WFI33" s="85"/>
      <c r="WFQ33" s="85"/>
      <c r="WFY33" s="85"/>
      <c r="WGG33" s="85"/>
      <c r="WGO33" s="85"/>
      <c r="WGW33" s="85"/>
      <c r="WHE33" s="85"/>
      <c r="WHM33" s="85"/>
      <c r="WHU33" s="85"/>
      <c r="WIC33" s="85"/>
      <c r="WIK33" s="85"/>
      <c r="WIS33" s="85"/>
      <c r="WJA33" s="85"/>
      <c r="WJI33" s="85"/>
      <c r="WJQ33" s="85"/>
      <c r="WJY33" s="85"/>
      <c r="WKG33" s="85"/>
      <c r="WKO33" s="85"/>
      <c r="WKW33" s="85"/>
      <c r="WLE33" s="85"/>
      <c r="WLM33" s="85"/>
      <c r="WLU33" s="85"/>
      <c r="WMC33" s="85"/>
      <c r="WMK33" s="85"/>
      <c r="WMS33" s="85"/>
      <c r="WNA33" s="85"/>
      <c r="WNI33" s="85"/>
      <c r="WNQ33" s="85"/>
      <c r="WNY33" s="85"/>
      <c r="WOG33" s="85"/>
      <c r="WOO33" s="85"/>
      <c r="WOW33" s="85"/>
      <c r="WPE33" s="85"/>
      <c r="WPM33" s="85"/>
      <c r="WPU33" s="85"/>
      <c r="WQC33" s="85"/>
      <c r="WQK33" s="85"/>
      <c r="WQS33" s="85"/>
      <c r="WRA33" s="85"/>
      <c r="WRI33" s="85"/>
      <c r="WRQ33" s="85"/>
      <c r="WRY33" s="85"/>
      <c r="WSG33" s="85"/>
      <c r="WSO33" s="85"/>
      <c r="WSW33" s="85"/>
      <c r="WTE33" s="85"/>
      <c r="WTM33" s="85"/>
      <c r="WTU33" s="85"/>
      <c r="WUC33" s="85"/>
      <c r="WUK33" s="85"/>
      <c r="WUS33" s="85"/>
      <c r="WVA33" s="85"/>
      <c r="WVI33" s="85"/>
      <c r="WVQ33" s="85"/>
      <c r="WVY33" s="85"/>
      <c r="WWG33" s="85"/>
      <c r="WWO33" s="85"/>
      <c r="WWW33" s="85"/>
      <c r="WXE33" s="85"/>
      <c r="WXM33" s="85"/>
      <c r="WXU33" s="85"/>
      <c r="WYC33" s="85"/>
      <c r="WYK33" s="85"/>
      <c r="WYS33" s="85"/>
      <c r="WZA33" s="85"/>
      <c r="WZI33" s="85"/>
      <c r="WZQ33" s="85"/>
      <c r="WZY33" s="85"/>
      <c r="XAG33" s="85"/>
      <c r="XAO33" s="85"/>
      <c r="XAW33" s="85"/>
      <c r="XBE33" s="85"/>
      <c r="XBM33" s="85"/>
      <c r="XBU33" s="85"/>
      <c r="XCC33" s="85"/>
      <c r="XCK33" s="85"/>
      <c r="XCS33" s="85"/>
      <c r="XDA33" s="85"/>
      <c r="XDI33" s="85"/>
      <c r="XDQ33" s="85"/>
      <c r="XDY33" s="85"/>
      <c r="XEG33" s="85"/>
      <c r="XEO33" s="85"/>
      <c r="XEW33" s="85"/>
      <c r="XEX33" s="85"/>
      <c r="XEY33" s="85"/>
      <c r="XEZ33" s="85"/>
      <c r="XFA33" s="85"/>
      <c r="XFB33" s="85"/>
      <c r="XFC33" s="85"/>
      <c r="XFD33" s="85"/>
    </row>
    <row r="34" spans="1:1017 1025:2041 2049:3065 3073:4089 4097:5113 5121:6137 6145:7161 7169:8185 8193:9209 9217:10233 10241:11257 11265:12281 12289:13305 13313:14329 14337:15353 15361:16384" ht="15" customHeight="1">
      <c r="A34" s="59" t="s">
        <v>1199</v>
      </c>
      <c r="B34" s="9"/>
      <c r="C34" s="9"/>
      <c r="D34" s="9"/>
      <c r="E34" s="9"/>
      <c r="F34" s="9"/>
    </row>
    <row r="35" spans="1:1017 1025:2041 2049:3065 3073:4089 4097:5113 5121:6137 6145:7161 7169:8185 8193:9209 9217:10233 10241:11257 11265:12281 12289:13305 13313:14329 14337:15353 15361:16384" ht="15" customHeight="1">
      <c r="A35" s="59"/>
      <c r="B35" s="9"/>
      <c r="C35" s="9"/>
      <c r="D35" s="9"/>
      <c r="E35" s="9"/>
      <c r="F35" s="9"/>
    </row>
    <row r="36" spans="1:1017 1025:2041 2049:3065 3073:4089 4097:5113 5121:6137 6145:7161 7169:8185 8193:9209 9217:10233 10241:11257 11265:12281 12289:13305 13313:14329 14337:15353 15361:16384" ht="16.5">
      <c r="A36" s="45" t="s">
        <v>1200</v>
      </c>
      <c r="B36" s="9"/>
      <c r="C36" s="9"/>
      <c r="D36" s="9"/>
      <c r="E36" s="9"/>
      <c r="F36" s="9"/>
    </row>
    <row r="37" spans="1:1017 1025:2041 2049:3065 3073:4089 4097:5113 5121:6137 6145:7161 7169:8185 8193:9209 9217:10233 10241:11257 11265:12281 12289:13305 13313:14329 14337:15353 15361:16384" ht="16.5">
      <c r="A37" s="45" t="s">
        <v>1201</v>
      </c>
      <c r="B37" s="9"/>
      <c r="C37" s="9"/>
      <c r="D37" s="9"/>
      <c r="E37" s="9"/>
      <c r="F37" s="9"/>
    </row>
    <row r="38" spans="1:1017 1025:2041 2049:3065 3073:4089 4097:5113 5121:6137 6145:7161 7169:8185 8193:9209 9217:10233 10241:11257 11265:12281 12289:13305 13313:14329 14337:15353 15361:16384" ht="16.5">
      <c r="A38" s="45"/>
      <c r="B38" s="9"/>
      <c r="C38" s="9"/>
      <c r="D38" s="9"/>
      <c r="E38" s="9"/>
      <c r="F38" s="9"/>
    </row>
    <row r="39" spans="1:1017 1025:2041 2049:3065 3073:4089 4097:5113 5121:6137 6145:7161 7169:8185 8193:9209 9217:10233 10241:11257 11265:12281 12289:13305 13313:14329 14337:15353 15361:16384" ht="16.5">
      <c r="A39" s="45" t="s">
        <v>1202</v>
      </c>
      <c r="B39" s="9"/>
      <c r="C39" s="9"/>
      <c r="D39" s="9"/>
      <c r="E39" s="9"/>
      <c r="F39" s="9"/>
    </row>
    <row r="40" spans="1:1017 1025:2041 2049:3065 3073:4089 4097:5113 5121:6137 6145:7161 7169:8185 8193:9209 9217:10233 10241:11257 11265:12281 12289:13305 13313:14329 14337:15353 15361:16384">
      <c r="A40" s="59" t="s">
        <v>1203</v>
      </c>
      <c r="B40" s="59"/>
      <c r="C40" s="59"/>
      <c r="D40" s="59"/>
      <c r="E40" s="59"/>
      <c r="F40" s="59"/>
    </row>
    <row r="41" spans="1:1017 1025:2041 2049:3065 3073:4089 4097:5113 5121:6137 6145:7161 7169:8185 8193:9209 9217:10233 10241:11257 11265:12281 12289:13305 13313:14329 14337:15353 15361:16384">
      <c r="A41" s="59" t="s">
        <v>1204</v>
      </c>
      <c r="B41" s="59"/>
      <c r="C41" s="59"/>
      <c r="D41" s="59"/>
      <c r="E41" s="59"/>
      <c r="F41" s="59"/>
    </row>
    <row r="42" spans="1:1017 1025:2041 2049:3065 3073:4089 4097:5113 5121:6137 6145:7161 7169:8185 8193:9209 9217:10233 10241:11257 11265:12281 12289:13305 13313:14329 14337:15353 15361:16384">
      <c r="A42" s="59" t="s">
        <v>1205</v>
      </c>
      <c r="B42" s="59"/>
      <c r="C42" s="59"/>
      <c r="D42" s="59"/>
      <c r="E42" s="59"/>
      <c r="F42" s="59"/>
    </row>
    <row r="43" spans="1:1017 1025:2041 2049:3065 3073:4089 4097:5113 5121:6137 6145:7161 7169:8185 8193:9209 9217:10233 10241:11257 11265:12281 12289:13305 13313:14329 14337:15353 15361:16384">
      <c r="A43" s="59"/>
      <c r="B43" s="59"/>
      <c r="C43" s="59"/>
      <c r="D43" s="59"/>
      <c r="E43" s="59"/>
      <c r="F43" s="59"/>
    </row>
    <row r="44" spans="1:1017 1025:2041 2049:3065 3073:4089 4097:5113 5121:6137 6145:7161 7169:8185 8193:9209 9217:10233 10241:11257 11265:12281 12289:13305 13313:14329 14337:15353 15361:16384" ht="16.5">
      <c r="A44" s="45" t="s">
        <v>1206</v>
      </c>
      <c r="B44" s="9"/>
      <c r="C44" s="9"/>
      <c r="D44" s="9"/>
      <c r="E44" s="9"/>
      <c r="F44" s="9"/>
    </row>
    <row r="45" spans="1:1017 1025:2041 2049:3065 3073:4089 4097:5113 5121:6137 6145:7161 7169:8185 8193:9209 9217:10233 10241:11257 11265:12281 12289:13305 13313:14329 14337:15353 15361:16384" ht="16.5">
      <c r="A45" s="59" t="s">
        <v>1207</v>
      </c>
      <c r="B45" s="59"/>
      <c r="C45" s="59"/>
      <c r="D45" s="59"/>
      <c r="E45" s="59"/>
      <c r="F45" s="9"/>
    </row>
    <row r="46" spans="1:1017 1025:2041 2049:3065 3073:4089 4097:5113 5121:6137 6145:7161 7169:8185 8193:9209 9217:10233 10241:11257 11265:12281 12289:13305 13313:14329 14337:15353 15361:16384" ht="16.5">
      <c r="A46" s="59" t="s">
        <v>1208</v>
      </c>
      <c r="B46" s="59"/>
      <c r="C46" s="59"/>
      <c r="D46" s="59"/>
      <c r="E46" s="59"/>
      <c r="F46" s="9"/>
    </row>
    <row r="47" spans="1:1017 1025:2041 2049:3065 3073:4089 4097:5113 5121:6137 6145:7161 7169:8185 8193:9209 9217:10233 10241:11257 11265:12281 12289:13305 13313:14329 14337:15353 15361:16384" ht="16.5">
      <c r="A47" s="59" t="s">
        <v>1209</v>
      </c>
      <c r="B47" s="9"/>
      <c r="C47" s="9"/>
      <c r="D47" s="9"/>
      <c r="E47" s="9"/>
      <c r="F47" s="9"/>
    </row>
    <row r="48" spans="1:1017 1025:2041 2049:3065 3073:4089 4097:5113 5121:6137 6145:7161 7169:8185 8193:9209 9217:10233 10241:11257 11265:12281 12289:13305 13313:14329 14337:15353 15361:16384" ht="16.5">
      <c r="A48" s="59" t="s">
        <v>1210</v>
      </c>
      <c r="B48" s="9"/>
      <c r="C48" s="9"/>
      <c r="D48" s="9"/>
      <c r="E48" s="9"/>
      <c r="F48" s="9"/>
    </row>
    <row r="49" spans="1:6">
      <c r="A49" s="59"/>
    </row>
    <row r="50" spans="1:6" ht="16.5">
      <c r="A50" s="45" t="s">
        <v>1211</v>
      </c>
      <c r="B50" s="9"/>
      <c r="C50" s="9"/>
      <c r="D50" s="9"/>
      <c r="E50" s="9"/>
      <c r="F50" s="9"/>
    </row>
    <row r="51" spans="1:6" ht="15">
      <c r="A51" s="45"/>
    </row>
    <row r="52" spans="1:6" ht="16.5">
      <c r="A52" s="40" t="s">
        <v>1212</v>
      </c>
      <c r="B52" s="9"/>
      <c r="C52" s="9"/>
      <c r="D52" s="9"/>
      <c r="E52" s="9"/>
      <c r="F52" s="9"/>
    </row>
    <row r="53" spans="1:6" ht="16.5">
      <c r="A53" s="45" t="s">
        <v>1213</v>
      </c>
      <c r="B53" s="9"/>
      <c r="C53" s="9"/>
      <c r="D53" s="9"/>
      <c r="E53" s="9"/>
      <c r="F53" s="9"/>
    </row>
    <row r="54" spans="1:6" ht="16.5">
      <c r="A54" s="40" t="s">
        <v>1122</v>
      </c>
      <c r="B54" s="70"/>
      <c r="C54" s="70"/>
      <c r="D54" s="70"/>
      <c r="E54" s="9"/>
      <c r="F54" s="9"/>
    </row>
    <row r="55" spans="1:6" ht="16.5">
      <c r="A55" s="40" t="s">
        <v>1214</v>
      </c>
      <c r="B55" s="70"/>
      <c r="C55" s="70"/>
      <c r="D55" s="70"/>
      <c r="E55" s="9"/>
      <c r="F55" s="9"/>
    </row>
    <row r="56" spans="1:6">
      <c r="B56" s="70"/>
      <c r="C56" s="70"/>
      <c r="D56" s="70"/>
    </row>
    <row r="57" spans="1:6" ht="15">
      <c r="A57" s="384" t="s">
        <v>1215</v>
      </c>
      <c r="B57" s="382"/>
      <c r="C57" s="382"/>
      <c r="D57" s="382"/>
      <c r="E57" s="382"/>
      <c r="F57" s="382"/>
    </row>
    <row r="59" spans="1:6" ht="16.5">
      <c r="A59" s="40" t="s">
        <v>1216</v>
      </c>
      <c r="B59" s="9"/>
      <c r="C59" s="9"/>
      <c r="D59" s="9"/>
      <c r="E59" s="9"/>
      <c r="F59" s="9"/>
    </row>
    <row r="61" spans="1:6">
      <c r="A61" s="40" t="s">
        <v>1216</v>
      </c>
    </row>
  </sheetData>
  <mergeCells count="2053">
    <mergeCell ref="XEW30:XFD30"/>
    <mergeCell ref="XDA30:XDH30"/>
    <mergeCell ref="XDI30:XDP30"/>
    <mergeCell ref="XDQ30:XDX30"/>
    <mergeCell ref="XDY30:XEF30"/>
    <mergeCell ref="XEG30:XEN30"/>
    <mergeCell ref="XEO30:XEV30"/>
    <mergeCell ref="XBE30:XBL30"/>
    <mergeCell ref="XBM30:XBT30"/>
    <mergeCell ref="XBU30:XCB30"/>
    <mergeCell ref="XCC30:XCJ30"/>
    <mergeCell ref="XCK30:XCR30"/>
    <mergeCell ref="XCS30:XCZ30"/>
    <mergeCell ref="WZI30:WZP30"/>
    <mergeCell ref="WZQ30:WZX30"/>
    <mergeCell ref="WZY30:XAF30"/>
    <mergeCell ref="XAG30:XAN30"/>
    <mergeCell ref="XAO30:XAV30"/>
    <mergeCell ref="XAW30:XBD30"/>
    <mergeCell ref="WXM30:WXT30"/>
    <mergeCell ref="WXU30:WYB30"/>
    <mergeCell ref="WYC30:WYJ30"/>
    <mergeCell ref="WYK30:WYR30"/>
    <mergeCell ref="WYS30:WYZ30"/>
    <mergeCell ref="WZA30:WZH30"/>
    <mergeCell ref="WVQ30:WVX30"/>
    <mergeCell ref="WVY30:WWF30"/>
    <mergeCell ref="WWG30:WWN30"/>
    <mergeCell ref="WWO30:WWV30"/>
    <mergeCell ref="WWW30:WXD30"/>
    <mergeCell ref="WXE30:WXL30"/>
    <mergeCell ref="WTU30:WUB30"/>
    <mergeCell ref="WUC30:WUJ30"/>
    <mergeCell ref="WUK30:WUR30"/>
    <mergeCell ref="WUS30:WUZ30"/>
    <mergeCell ref="WVA30:WVH30"/>
    <mergeCell ref="WVI30:WVP30"/>
    <mergeCell ref="WRY30:WSF30"/>
    <mergeCell ref="WSG30:WSN30"/>
    <mergeCell ref="WSO30:WSV30"/>
    <mergeCell ref="WSW30:WTD30"/>
    <mergeCell ref="WTE30:WTL30"/>
    <mergeCell ref="WTM30:WTT30"/>
    <mergeCell ref="WQC30:WQJ30"/>
    <mergeCell ref="WQK30:WQR30"/>
    <mergeCell ref="WQS30:WQZ30"/>
    <mergeCell ref="WRA30:WRH30"/>
    <mergeCell ref="WRI30:WRP30"/>
    <mergeCell ref="WRQ30:WRX30"/>
    <mergeCell ref="WOG30:WON30"/>
    <mergeCell ref="WOO30:WOV30"/>
    <mergeCell ref="WOW30:WPD30"/>
    <mergeCell ref="WPE30:WPL30"/>
    <mergeCell ref="WPM30:WPT30"/>
    <mergeCell ref="WPU30:WQB30"/>
    <mergeCell ref="WMK30:WMR30"/>
    <mergeCell ref="WMS30:WMZ30"/>
    <mergeCell ref="WNA30:WNH30"/>
    <mergeCell ref="WNI30:WNP30"/>
    <mergeCell ref="WNQ30:WNX30"/>
    <mergeCell ref="WNY30:WOF30"/>
    <mergeCell ref="WKO30:WKV30"/>
    <mergeCell ref="WKW30:WLD30"/>
    <mergeCell ref="WLE30:WLL30"/>
    <mergeCell ref="WLM30:WLT30"/>
    <mergeCell ref="WLU30:WMB30"/>
    <mergeCell ref="WMC30:WMJ30"/>
    <mergeCell ref="WIS30:WIZ30"/>
    <mergeCell ref="WJA30:WJH30"/>
    <mergeCell ref="WJI30:WJP30"/>
    <mergeCell ref="WJQ30:WJX30"/>
    <mergeCell ref="WJY30:WKF30"/>
    <mergeCell ref="WKG30:WKN30"/>
    <mergeCell ref="WGW30:WHD30"/>
    <mergeCell ref="WHE30:WHL30"/>
    <mergeCell ref="WHM30:WHT30"/>
    <mergeCell ref="WHU30:WIB30"/>
    <mergeCell ref="WIC30:WIJ30"/>
    <mergeCell ref="WIK30:WIR30"/>
    <mergeCell ref="WFA30:WFH30"/>
    <mergeCell ref="WFI30:WFP30"/>
    <mergeCell ref="WFQ30:WFX30"/>
    <mergeCell ref="WFY30:WGF30"/>
    <mergeCell ref="WGG30:WGN30"/>
    <mergeCell ref="WGO30:WGV30"/>
    <mergeCell ref="WDE30:WDL30"/>
    <mergeCell ref="WDM30:WDT30"/>
    <mergeCell ref="WDU30:WEB30"/>
    <mergeCell ref="WEC30:WEJ30"/>
    <mergeCell ref="WEK30:WER30"/>
    <mergeCell ref="WES30:WEZ30"/>
    <mergeCell ref="WBI30:WBP30"/>
    <mergeCell ref="WBQ30:WBX30"/>
    <mergeCell ref="WBY30:WCF30"/>
    <mergeCell ref="WCG30:WCN30"/>
    <mergeCell ref="WCO30:WCV30"/>
    <mergeCell ref="WCW30:WDD30"/>
    <mergeCell ref="VZM30:VZT30"/>
    <mergeCell ref="VZU30:WAB30"/>
    <mergeCell ref="WAC30:WAJ30"/>
    <mergeCell ref="WAK30:WAR30"/>
    <mergeCell ref="WAS30:WAZ30"/>
    <mergeCell ref="WBA30:WBH30"/>
    <mergeCell ref="VXQ30:VXX30"/>
    <mergeCell ref="VXY30:VYF30"/>
    <mergeCell ref="VYG30:VYN30"/>
    <mergeCell ref="VYO30:VYV30"/>
    <mergeCell ref="VYW30:VZD30"/>
    <mergeCell ref="VZE30:VZL30"/>
    <mergeCell ref="VVU30:VWB30"/>
    <mergeCell ref="VWC30:VWJ30"/>
    <mergeCell ref="VWK30:VWR30"/>
    <mergeCell ref="VWS30:VWZ30"/>
    <mergeCell ref="VXA30:VXH30"/>
    <mergeCell ref="VXI30:VXP30"/>
    <mergeCell ref="VTY30:VUF30"/>
    <mergeCell ref="VUG30:VUN30"/>
    <mergeCell ref="VUO30:VUV30"/>
    <mergeCell ref="VUW30:VVD30"/>
    <mergeCell ref="VVE30:VVL30"/>
    <mergeCell ref="VVM30:VVT30"/>
    <mergeCell ref="VSC30:VSJ30"/>
    <mergeCell ref="VSK30:VSR30"/>
    <mergeCell ref="VSS30:VSZ30"/>
    <mergeCell ref="VTA30:VTH30"/>
    <mergeCell ref="VTI30:VTP30"/>
    <mergeCell ref="VTQ30:VTX30"/>
    <mergeCell ref="VQG30:VQN30"/>
    <mergeCell ref="VQO30:VQV30"/>
    <mergeCell ref="VQW30:VRD30"/>
    <mergeCell ref="VRE30:VRL30"/>
    <mergeCell ref="VRM30:VRT30"/>
    <mergeCell ref="VRU30:VSB30"/>
    <mergeCell ref="VOK30:VOR30"/>
    <mergeCell ref="VOS30:VOZ30"/>
    <mergeCell ref="VPA30:VPH30"/>
    <mergeCell ref="VPI30:VPP30"/>
    <mergeCell ref="VPQ30:VPX30"/>
    <mergeCell ref="VPY30:VQF30"/>
    <mergeCell ref="VMO30:VMV30"/>
    <mergeCell ref="VMW30:VND30"/>
    <mergeCell ref="VNE30:VNL30"/>
    <mergeCell ref="VNM30:VNT30"/>
    <mergeCell ref="VNU30:VOB30"/>
    <mergeCell ref="VOC30:VOJ30"/>
    <mergeCell ref="VKS30:VKZ30"/>
    <mergeCell ref="VLA30:VLH30"/>
    <mergeCell ref="VLI30:VLP30"/>
    <mergeCell ref="VLQ30:VLX30"/>
    <mergeCell ref="VLY30:VMF30"/>
    <mergeCell ref="VMG30:VMN30"/>
    <mergeCell ref="VIW30:VJD30"/>
    <mergeCell ref="VJE30:VJL30"/>
    <mergeCell ref="VJM30:VJT30"/>
    <mergeCell ref="VJU30:VKB30"/>
    <mergeCell ref="VKC30:VKJ30"/>
    <mergeCell ref="VKK30:VKR30"/>
    <mergeCell ref="VHA30:VHH30"/>
    <mergeCell ref="VHI30:VHP30"/>
    <mergeCell ref="VHQ30:VHX30"/>
    <mergeCell ref="VHY30:VIF30"/>
    <mergeCell ref="VIG30:VIN30"/>
    <mergeCell ref="VIO30:VIV30"/>
    <mergeCell ref="VFE30:VFL30"/>
    <mergeCell ref="VFM30:VFT30"/>
    <mergeCell ref="VFU30:VGB30"/>
    <mergeCell ref="VGC30:VGJ30"/>
    <mergeCell ref="VGK30:VGR30"/>
    <mergeCell ref="VGS30:VGZ30"/>
    <mergeCell ref="VDI30:VDP30"/>
    <mergeCell ref="VDQ30:VDX30"/>
    <mergeCell ref="VDY30:VEF30"/>
    <mergeCell ref="VEG30:VEN30"/>
    <mergeCell ref="VEO30:VEV30"/>
    <mergeCell ref="VEW30:VFD30"/>
    <mergeCell ref="VBM30:VBT30"/>
    <mergeCell ref="VBU30:VCB30"/>
    <mergeCell ref="VCC30:VCJ30"/>
    <mergeCell ref="VCK30:VCR30"/>
    <mergeCell ref="VCS30:VCZ30"/>
    <mergeCell ref="VDA30:VDH30"/>
    <mergeCell ref="UZQ30:UZX30"/>
    <mergeCell ref="UZY30:VAF30"/>
    <mergeCell ref="VAG30:VAN30"/>
    <mergeCell ref="VAO30:VAV30"/>
    <mergeCell ref="VAW30:VBD30"/>
    <mergeCell ref="VBE30:VBL30"/>
    <mergeCell ref="UXU30:UYB30"/>
    <mergeCell ref="UYC30:UYJ30"/>
    <mergeCell ref="UYK30:UYR30"/>
    <mergeCell ref="UYS30:UYZ30"/>
    <mergeCell ref="UZA30:UZH30"/>
    <mergeCell ref="UZI30:UZP30"/>
    <mergeCell ref="UVY30:UWF30"/>
    <mergeCell ref="UWG30:UWN30"/>
    <mergeCell ref="UWO30:UWV30"/>
    <mergeCell ref="UWW30:UXD30"/>
    <mergeCell ref="UXE30:UXL30"/>
    <mergeCell ref="UXM30:UXT30"/>
    <mergeCell ref="UUC30:UUJ30"/>
    <mergeCell ref="UUK30:UUR30"/>
    <mergeCell ref="UUS30:UUZ30"/>
    <mergeCell ref="UVA30:UVH30"/>
    <mergeCell ref="UVI30:UVP30"/>
    <mergeCell ref="UVQ30:UVX30"/>
    <mergeCell ref="USG30:USN30"/>
    <mergeCell ref="USO30:USV30"/>
    <mergeCell ref="USW30:UTD30"/>
    <mergeCell ref="UTE30:UTL30"/>
    <mergeCell ref="UTM30:UTT30"/>
    <mergeCell ref="UTU30:UUB30"/>
    <mergeCell ref="UQK30:UQR30"/>
    <mergeCell ref="UQS30:UQZ30"/>
    <mergeCell ref="URA30:URH30"/>
    <mergeCell ref="URI30:URP30"/>
    <mergeCell ref="URQ30:URX30"/>
    <mergeCell ref="URY30:USF30"/>
    <mergeCell ref="UOO30:UOV30"/>
    <mergeCell ref="UOW30:UPD30"/>
    <mergeCell ref="UPE30:UPL30"/>
    <mergeCell ref="UPM30:UPT30"/>
    <mergeCell ref="UPU30:UQB30"/>
    <mergeCell ref="UQC30:UQJ30"/>
    <mergeCell ref="UMS30:UMZ30"/>
    <mergeCell ref="UNA30:UNH30"/>
    <mergeCell ref="UNI30:UNP30"/>
    <mergeCell ref="UNQ30:UNX30"/>
    <mergeCell ref="UNY30:UOF30"/>
    <mergeCell ref="UOG30:UON30"/>
    <mergeCell ref="UKW30:ULD30"/>
    <mergeCell ref="ULE30:ULL30"/>
    <mergeCell ref="ULM30:ULT30"/>
    <mergeCell ref="ULU30:UMB30"/>
    <mergeCell ref="UMC30:UMJ30"/>
    <mergeCell ref="UMK30:UMR30"/>
    <mergeCell ref="UJA30:UJH30"/>
    <mergeCell ref="UJI30:UJP30"/>
    <mergeCell ref="UJQ30:UJX30"/>
    <mergeCell ref="UJY30:UKF30"/>
    <mergeCell ref="UKG30:UKN30"/>
    <mergeCell ref="UKO30:UKV30"/>
    <mergeCell ref="UHE30:UHL30"/>
    <mergeCell ref="UHM30:UHT30"/>
    <mergeCell ref="UHU30:UIB30"/>
    <mergeCell ref="UIC30:UIJ30"/>
    <mergeCell ref="UIK30:UIR30"/>
    <mergeCell ref="UIS30:UIZ30"/>
    <mergeCell ref="UFI30:UFP30"/>
    <mergeCell ref="UFQ30:UFX30"/>
    <mergeCell ref="UFY30:UGF30"/>
    <mergeCell ref="UGG30:UGN30"/>
    <mergeCell ref="UGO30:UGV30"/>
    <mergeCell ref="UGW30:UHD30"/>
    <mergeCell ref="UDM30:UDT30"/>
    <mergeCell ref="UDU30:UEB30"/>
    <mergeCell ref="UEC30:UEJ30"/>
    <mergeCell ref="UEK30:UER30"/>
    <mergeCell ref="UES30:UEZ30"/>
    <mergeCell ref="UFA30:UFH30"/>
    <mergeCell ref="UBQ30:UBX30"/>
    <mergeCell ref="UBY30:UCF30"/>
    <mergeCell ref="UCG30:UCN30"/>
    <mergeCell ref="UCO30:UCV30"/>
    <mergeCell ref="UCW30:UDD30"/>
    <mergeCell ref="UDE30:UDL30"/>
    <mergeCell ref="TZU30:UAB30"/>
    <mergeCell ref="UAC30:UAJ30"/>
    <mergeCell ref="UAK30:UAR30"/>
    <mergeCell ref="UAS30:UAZ30"/>
    <mergeCell ref="UBA30:UBH30"/>
    <mergeCell ref="UBI30:UBP30"/>
    <mergeCell ref="TXY30:TYF30"/>
    <mergeCell ref="TYG30:TYN30"/>
    <mergeCell ref="TYO30:TYV30"/>
    <mergeCell ref="TYW30:TZD30"/>
    <mergeCell ref="TZE30:TZL30"/>
    <mergeCell ref="TZM30:TZT30"/>
    <mergeCell ref="TWC30:TWJ30"/>
    <mergeCell ref="TWK30:TWR30"/>
    <mergeCell ref="TWS30:TWZ30"/>
    <mergeCell ref="TXA30:TXH30"/>
    <mergeCell ref="TXI30:TXP30"/>
    <mergeCell ref="TXQ30:TXX30"/>
    <mergeCell ref="TUG30:TUN30"/>
    <mergeCell ref="TUO30:TUV30"/>
    <mergeCell ref="TUW30:TVD30"/>
    <mergeCell ref="TVE30:TVL30"/>
    <mergeCell ref="TVM30:TVT30"/>
    <mergeCell ref="TVU30:TWB30"/>
    <mergeCell ref="TSK30:TSR30"/>
    <mergeCell ref="TSS30:TSZ30"/>
    <mergeCell ref="TTA30:TTH30"/>
    <mergeCell ref="TTI30:TTP30"/>
    <mergeCell ref="TTQ30:TTX30"/>
    <mergeCell ref="TTY30:TUF30"/>
    <mergeCell ref="TQO30:TQV30"/>
    <mergeCell ref="TQW30:TRD30"/>
    <mergeCell ref="TRE30:TRL30"/>
    <mergeCell ref="TRM30:TRT30"/>
    <mergeCell ref="TRU30:TSB30"/>
    <mergeCell ref="TSC30:TSJ30"/>
    <mergeCell ref="TOS30:TOZ30"/>
    <mergeCell ref="TPA30:TPH30"/>
    <mergeCell ref="TPI30:TPP30"/>
    <mergeCell ref="TPQ30:TPX30"/>
    <mergeCell ref="TPY30:TQF30"/>
    <mergeCell ref="TQG30:TQN30"/>
    <mergeCell ref="TMW30:TND30"/>
    <mergeCell ref="TNE30:TNL30"/>
    <mergeCell ref="TNM30:TNT30"/>
    <mergeCell ref="TNU30:TOB30"/>
    <mergeCell ref="TOC30:TOJ30"/>
    <mergeCell ref="TOK30:TOR30"/>
    <mergeCell ref="TLA30:TLH30"/>
    <mergeCell ref="TLI30:TLP30"/>
    <mergeCell ref="TLQ30:TLX30"/>
    <mergeCell ref="TLY30:TMF30"/>
    <mergeCell ref="TMG30:TMN30"/>
    <mergeCell ref="TMO30:TMV30"/>
    <mergeCell ref="TJE30:TJL30"/>
    <mergeCell ref="TJM30:TJT30"/>
    <mergeCell ref="TJU30:TKB30"/>
    <mergeCell ref="TKC30:TKJ30"/>
    <mergeCell ref="TKK30:TKR30"/>
    <mergeCell ref="TKS30:TKZ30"/>
    <mergeCell ref="THI30:THP30"/>
    <mergeCell ref="THQ30:THX30"/>
    <mergeCell ref="THY30:TIF30"/>
    <mergeCell ref="TIG30:TIN30"/>
    <mergeCell ref="TIO30:TIV30"/>
    <mergeCell ref="TIW30:TJD30"/>
    <mergeCell ref="TFM30:TFT30"/>
    <mergeCell ref="TFU30:TGB30"/>
    <mergeCell ref="TGC30:TGJ30"/>
    <mergeCell ref="TGK30:TGR30"/>
    <mergeCell ref="TGS30:TGZ30"/>
    <mergeCell ref="THA30:THH30"/>
    <mergeCell ref="TDQ30:TDX30"/>
    <mergeCell ref="TDY30:TEF30"/>
    <mergeCell ref="TEG30:TEN30"/>
    <mergeCell ref="TEO30:TEV30"/>
    <mergeCell ref="TEW30:TFD30"/>
    <mergeCell ref="TFE30:TFL30"/>
    <mergeCell ref="TBU30:TCB30"/>
    <mergeCell ref="TCC30:TCJ30"/>
    <mergeCell ref="TCK30:TCR30"/>
    <mergeCell ref="TCS30:TCZ30"/>
    <mergeCell ref="TDA30:TDH30"/>
    <mergeCell ref="TDI30:TDP30"/>
    <mergeCell ref="SZY30:TAF30"/>
    <mergeCell ref="TAG30:TAN30"/>
    <mergeCell ref="TAO30:TAV30"/>
    <mergeCell ref="TAW30:TBD30"/>
    <mergeCell ref="TBE30:TBL30"/>
    <mergeCell ref="TBM30:TBT30"/>
    <mergeCell ref="SYC30:SYJ30"/>
    <mergeCell ref="SYK30:SYR30"/>
    <mergeCell ref="SYS30:SYZ30"/>
    <mergeCell ref="SZA30:SZH30"/>
    <mergeCell ref="SZI30:SZP30"/>
    <mergeCell ref="SZQ30:SZX30"/>
    <mergeCell ref="SWG30:SWN30"/>
    <mergeCell ref="SWO30:SWV30"/>
    <mergeCell ref="SWW30:SXD30"/>
    <mergeCell ref="SXE30:SXL30"/>
    <mergeCell ref="SXM30:SXT30"/>
    <mergeCell ref="SXU30:SYB30"/>
    <mergeCell ref="SUK30:SUR30"/>
    <mergeCell ref="SUS30:SUZ30"/>
    <mergeCell ref="SVA30:SVH30"/>
    <mergeCell ref="SVI30:SVP30"/>
    <mergeCell ref="SVQ30:SVX30"/>
    <mergeCell ref="SVY30:SWF30"/>
    <mergeCell ref="SSO30:SSV30"/>
    <mergeCell ref="SSW30:STD30"/>
    <mergeCell ref="STE30:STL30"/>
    <mergeCell ref="STM30:STT30"/>
    <mergeCell ref="STU30:SUB30"/>
    <mergeCell ref="SUC30:SUJ30"/>
    <mergeCell ref="SQS30:SQZ30"/>
    <mergeCell ref="SRA30:SRH30"/>
    <mergeCell ref="SRI30:SRP30"/>
    <mergeCell ref="SRQ30:SRX30"/>
    <mergeCell ref="SRY30:SSF30"/>
    <mergeCell ref="SSG30:SSN30"/>
    <mergeCell ref="SOW30:SPD30"/>
    <mergeCell ref="SPE30:SPL30"/>
    <mergeCell ref="SPM30:SPT30"/>
    <mergeCell ref="SPU30:SQB30"/>
    <mergeCell ref="SQC30:SQJ30"/>
    <mergeCell ref="SQK30:SQR30"/>
    <mergeCell ref="SNA30:SNH30"/>
    <mergeCell ref="SNI30:SNP30"/>
    <mergeCell ref="SNQ30:SNX30"/>
    <mergeCell ref="SNY30:SOF30"/>
    <mergeCell ref="SOG30:SON30"/>
    <mergeCell ref="SOO30:SOV30"/>
    <mergeCell ref="SLE30:SLL30"/>
    <mergeCell ref="SLM30:SLT30"/>
    <mergeCell ref="SLU30:SMB30"/>
    <mergeCell ref="SMC30:SMJ30"/>
    <mergeCell ref="SMK30:SMR30"/>
    <mergeCell ref="SMS30:SMZ30"/>
    <mergeCell ref="SJI30:SJP30"/>
    <mergeCell ref="SJQ30:SJX30"/>
    <mergeCell ref="SJY30:SKF30"/>
    <mergeCell ref="SKG30:SKN30"/>
    <mergeCell ref="SKO30:SKV30"/>
    <mergeCell ref="SKW30:SLD30"/>
    <mergeCell ref="SHM30:SHT30"/>
    <mergeCell ref="SHU30:SIB30"/>
    <mergeCell ref="SIC30:SIJ30"/>
    <mergeCell ref="SIK30:SIR30"/>
    <mergeCell ref="SIS30:SIZ30"/>
    <mergeCell ref="SJA30:SJH30"/>
    <mergeCell ref="SFQ30:SFX30"/>
    <mergeCell ref="SFY30:SGF30"/>
    <mergeCell ref="SGG30:SGN30"/>
    <mergeCell ref="SGO30:SGV30"/>
    <mergeCell ref="SGW30:SHD30"/>
    <mergeCell ref="SHE30:SHL30"/>
    <mergeCell ref="SDU30:SEB30"/>
    <mergeCell ref="SEC30:SEJ30"/>
    <mergeCell ref="SEK30:SER30"/>
    <mergeCell ref="SES30:SEZ30"/>
    <mergeCell ref="SFA30:SFH30"/>
    <mergeCell ref="SFI30:SFP30"/>
    <mergeCell ref="SBY30:SCF30"/>
    <mergeCell ref="SCG30:SCN30"/>
    <mergeCell ref="SCO30:SCV30"/>
    <mergeCell ref="SCW30:SDD30"/>
    <mergeCell ref="SDE30:SDL30"/>
    <mergeCell ref="SDM30:SDT30"/>
    <mergeCell ref="SAC30:SAJ30"/>
    <mergeCell ref="SAK30:SAR30"/>
    <mergeCell ref="SAS30:SAZ30"/>
    <mergeCell ref="SBA30:SBH30"/>
    <mergeCell ref="SBI30:SBP30"/>
    <mergeCell ref="SBQ30:SBX30"/>
    <mergeCell ref="RYG30:RYN30"/>
    <mergeCell ref="RYO30:RYV30"/>
    <mergeCell ref="RYW30:RZD30"/>
    <mergeCell ref="RZE30:RZL30"/>
    <mergeCell ref="RZM30:RZT30"/>
    <mergeCell ref="RZU30:SAB30"/>
    <mergeCell ref="RWK30:RWR30"/>
    <mergeCell ref="RWS30:RWZ30"/>
    <mergeCell ref="RXA30:RXH30"/>
    <mergeCell ref="RXI30:RXP30"/>
    <mergeCell ref="RXQ30:RXX30"/>
    <mergeCell ref="RXY30:RYF30"/>
    <mergeCell ref="RUO30:RUV30"/>
    <mergeCell ref="RUW30:RVD30"/>
    <mergeCell ref="RVE30:RVL30"/>
    <mergeCell ref="RVM30:RVT30"/>
    <mergeCell ref="RVU30:RWB30"/>
    <mergeCell ref="RWC30:RWJ30"/>
    <mergeCell ref="RSS30:RSZ30"/>
    <mergeCell ref="RTA30:RTH30"/>
    <mergeCell ref="RTI30:RTP30"/>
    <mergeCell ref="RTQ30:RTX30"/>
    <mergeCell ref="RTY30:RUF30"/>
    <mergeCell ref="RUG30:RUN30"/>
    <mergeCell ref="RQW30:RRD30"/>
    <mergeCell ref="RRE30:RRL30"/>
    <mergeCell ref="RRM30:RRT30"/>
    <mergeCell ref="RRU30:RSB30"/>
    <mergeCell ref="RSC30:RSJ30"/>
    <mergeCell ref="RSK30:RSR30"/>
    <mergeCell ref="RPA30:RPH30"/>
    <mergeCell ref="RPI30:RPP30"/>
    <mergeCell ref="RPQ30:RPX30"/>
    <mergeCell ref="RPY30:RQF30"/>
    <mergeCell ref="RQG30:RQN30"/>
    <mergeCell ref="RQO30:RQV30"/>
    <mergeCell ref="RNE30:RNL30"/>
    <mergeCell ref="RNM30:RNT30"/>
    <mergeCell ref="RNU30:ROB30"/>
    <mergeCell ref="ROC30:ROJ30"/>
    <mergeCell ref="ROK30:ROR30"/>
    <mergeCell ref="ROS30:ROZ30"/>
    <mergeCell ref="RLI30:RLP30"/>
    <mergeCell ref="RLQ30:RLX30"/>
    <mergeCell ref="RLY30:RMF30"/>
    <mergeCell ref="RMG30:RMN30"/>
    <mergeCell ref="RMO30:RMV30"/>
    <mergeCell ref="RMW30:RND30"/>
    <mergeCell ref="RJM30:RJT30"/>
    <mergeCell ref="RJU30:RKB30"/>
    <mergeCell ref="RKC30:RKJ30"/>
    <mergeCell ref="RKK30:RKR30"/>
    <mergeCell ref="RKS30:RKZ30"/>
    <mergeCell ref="RLA30:RLH30"/>
    <mergeCell ref="RHQ30:RHX30"/>
    <mergeCell ref="RHY30:RIF30"/>
    <mergeCell ref="RIG30:RIN30"/>
    <mergeCell ref="RIO30:RIV30"/>
    <mergeCell ref="RIW30:RJD30"/>
    <mergeCell ref="RJE30:RJL30"/>
    <mergeCell ref="RFU30:RGB30"/>
    <mergeCell ref="RGC30:RGJ30"/>
    <mergeCell ref="RGK30:RGR30"/>
    <mergeCell ref="RGS30:RGZ30"/>
    <mergeCell ref="RHA30:RHH30"/>
    <mergeCell ref="RHI30:RHP30"/>
    <mergeCell ref="RDY30:REF30"/>
    <mergeCell ref="REG30:REN30"/>
    <mergeCell ref="REO30:REV30"/>
    <mergeCell ref="REW30:RFD30"/>
    <mergeCell ref="RFE30:RFL30"/>
    <mergeCell ref="RFM30:RFT30"/>
    <mergeCell ref="RCC30:RCJ30"/>
    <mergeCell ref="RCK30:RCR30"/>
    <mergeCell ref="RCS30:RCZ30"/>
    <mergeCell ref="RDA30:RDH30"/>
    <mergeCell ref="RDI30:RDP30"/>
    <mergeCell ref="RDQ30:RDX30"/>
    <mergeCell ref="RAG30:RAN30"/>
    <mergeCell ref="RAO30:RAV30"/>
    <mergeCell ref="RAW30:RBD30"/>
    <mergeCell ref="RBE30:RBL30"/>
    <mergeCell ref="RBM30:RBT30"/>
    <mergeCell ref="RBU30:RCB30"/>
    <mergeCell ref="QYK30:QYR30"/>
    <mergeCell ref="QYS30:QYZ30"/>
    <mergeCell ref="QZA30:QZH30"/>
    <mergeCell ref="QZI30:QZP30"/>
    <mergeCell ref="QZQ30:QZX30"/>
    <mergeCell ref="QZY30:RAF30"/>
    <mergeCell ref="QWO30:QWV30"/>
    <mergeCell ref="QWW30:QXD30"/>
    <mergeCell ref="QXE30:QXL30"/>
    <mergeCell ref="QXM30:QXT30"/>
    <mergeCell ref="QXU30:QYB30"/>
    <mergeCell ref="QYC30:QYJ30"/>
    <mergeCell ref="QUS30:QUZ30"/>
    <mergeCell ref="QVA30:QVH30"/>
    <mergeCell ref="QVI30:QVP30"/>
    <mergeCell ref="QVQ30:QVX30"/>
    <mergeCell ref="QVY30:QWF30"/>
    <mergeCell ref="QWG30:QWN30"/>
    <mergeCell ref="QSW30:QTD30"/>
    <mergeCell ref="QTE30:QTL30"/>
    <mergeCell ref="QTM30:QTT30"/>
    <mergeCell ref="QTU30:QUB30"/>
    <mergeCell ref="QUC30:QUJ30"/>
    <mergeCell ref="QUK30:QUR30"/>
    <mergeCell ref="QRA30:QRH30"/>
    <mergeCell ref="QRI30:QRP30"/>
    <mergeCell ref="QRQ30:QRX30"/>
    <mergeCell ref="QRY30:QSF30"/>
    <mergeCell ref="QSG30:QSN30"/>
    <mergeCell ref="QSO30:QSV30"/>
    <mergeCell ref="QPE30:QPL30"/>
    <mergeCell ref="QPM30:QPT30"/>
    <mergeCell ref="QPU30:QQB30"/>
    <mergeCell ref="QQC30:QQJ30"/>
    <mergeCell ref="QQK30:QQR30"/>
    <mergeCell ref="QQS30:QQZ30"/>
    <mergeCell ref="QNI30:QNP30"/>
    <mergeCell ref="QNQ30:QNX30"/>
    <mergeCell ref="QNY30:QOF30"/>
    <mergeCell ref="QOG30:QON30"/>
    <mergeCell ref="QOO30:QOV30"/>
    <mergeCell ref="QOW30:QPD30"/>
    <mergeCell ref="QLM30:QLT30"/>
    <mergeCell ref="QLU30:QMB30"/>
    <mergeCell ref="QMC30:QMJ30"/>
    <mergeCell ref="QMK30:QMR30"/>
    <mergeCell ref="QMS30:QMZ30"/>
    <mergeCell ref="QNA30:QNH30"/>
    <mergeCell ref="QJQ30:QJX30"/>
    <mergeCell ref="QJY30:QKF30"/>
    <mergeCell ref="QKG30:QKN30"/>
    <mergeCell ref="QKO30:QKV30"/>
    <mergeCell ref="QKW30:QLD30"/>
    <mergeCell ref="QLE30:QLL30"/>
    <mergeCell ref="QHU30:QIB30"/>
    <mergeCell ref="QIC30:QIJ30"/>
    <mergeCell ref="QIK30:QIR30"/>
    <mergeCell ref="QIS30:QIZ30"/>
    <mergeCell ref="QJA30:QJH30"/>
    <mergeCell ref="QJI30:QJP30"/>
    <mergeCell ref="QFY30:QGF30"/>
    <mergeCell ref="QGG30:QGN30"/>
    <mergeCell ref="QGO30:QGV30"/>
    <mergeCell ref="QGW30:QHD30"/>
    <mergeCell ref="QHE30:QHL30"/>
    <mergeCell ref="QHM30:QHT30"/>
    <mergeCell ref="QEC30:QEJ30"/>
    <mergeCell ref="QEK30:QER30"/>
    <mergeCell ref="QES30:QEZ30"/>
    <mergeCell ref="QFA30:QFH30"/>
    <mergeCell ref="QFI30:QFP30"/>
    <mergeCell ref="QFQ30:QFX30"/>
    <mergeCell ref="QCG30:QCN30"/>
    <mergeCell ref="QCO30:QCV30"/>
    <mergeCell ref="QCW30:QDD30"/>
    <mergeCell ref="QDE30:QDL30"/>
    <mergeCell ref="QDM30:QDT30"/>
    <mergeCell ref="QDU30:QEB30"/>
    <mergeCell ref="QAK30:QAR30"/>
    <mergeCell ref="QAS30:QAZ30"/>
    <mergeCell ref="QBA30:QBH30"/>
    <mergeCell ref="QBI30:QBP30"/>
    <mergeCell ref="QBQ30:QBX30"/>
    <mergeCell ref="QBY30:QCF30"/>
    <mergeCell ref="PYO30:PYV30"/>
    <mergeCell ref="PYW30:PZD30"/>
    <mergeCell ref="PZE30:PZL30"/>
    <mergeCell ref="PZM30:PZT30"/>
    <mergeCell ref="PZU30:QAB30"/>
    <mergeCell ref="QAC30:QAJ30"/>
    <mergeCell ref="PWS30:PWZ30"/>
    <mergeCell ref="PXA30:PXH30"/>
    <mergeCell ref="PXI30:PXP30"/>
    <mergeCell ref="PXQ30:PXX30"/>
    <mergeCell ref="PXY30:PYF30"/>
    <mergeCell ref="PYG30:PYN30"/>
    <mergeCell ref="PUW30:PVD30"/>
    <mergeCell ref="PVE30:PVL30"/>
    <mergeCell ref="PVM30:PVT30"/>
    <mergeCell ref="PVU30:PWB30"/>
    <mergeCell ref="PWC30:PWJ30"/>
    <mergeCell ref="PWK30:PWR30"/>
    <mergeCell ref="PTA30:PTH30"/>
    <mergeCell ref="PTI30:PTP30"/>
    <mergeCell ref="PTQ30:PTX30"/>
    <mergeCell ref="PTY30:PUF30"/>
    <mergeCell ref="PUG30:PUN30"/>
    <mergeCell ref="PUO30:PUV30"/>
    <mergeCell ref="PRE30:PRL30"/>
    <mergeCell ref="PRM30:PRT30"/>
    <mergeCell ref="PRU30:PSB30"/>
    <mergeCell ref="PSC30:PSJ30"/>
    <mergeCell ref="PSK30:PSR30"/>
    <mergeCell ref="PSS30:PSZ30"/>
    <mergeCell ref="PPI30:PPP30"/>
    <mergeCell ref="PPQ30:PPX30"/>
    <mergeCell ref="PPY30:PQF30"/>
    <mergeCell ref="PQG30:PQN30"/>
    <mergeCell ref="PQO30:PQV30"/>
    <mergeCell ref="PQW30:PRD30"/>
    <mergeCell ref="PNM30:PNT30"/>
    <mergeCell ref="PNU30:POB30"/>
    <mergeCell ref="POC30:POJ30"/>
    <mergeCell ref="POK30:POR30"/>
    <mergeCell ref="POS30:POZ30"/>
    <mergeCell ref="PPA30:PPH30"/>
    <mergeCell ref="PLQ30:PLX30"/>
    <mergeCell ref="PLY30:PMF30"/>
    <mergeCell ref="PMG30:PMN30"/>
    <mergeCell ref="PMO30:PMV30"/>
    <mergeCell ref="PMW30:PND30"/>
    <mergeCell ref="PNE30:PNL30"/>
    <mergeCell ref="PJU30:PKB30"/>
    <mergeCell ref="PKC30:PKJ30"/>
    <mergeCell ref="PKK30:PKR30"/>
    <mergeCell ref="PKS30:PKZ30"/>
    <mergeCell ref="PLA30:PLH30"/>
    <mergeCell ref="PLI30:PLP30"/>
    <mergeCell ref="PHY30:PIF30"/>
    <mergeCell ref="PIG30:PIN30"/>
    <mergeCell ref="PIO30:PIV30"/>
    <mergeCell ref="PIW30:PJD30"/>
    <mergeCell ref="PJE30:PJL30"/>
    <mergeCell ref="PJM30:PJT30"/>
    <mergeCell ref="PGC30:PGJ30"/>
    <mergeCell ref="PGK30:PGR30"/>
    <mergeCell ref="PGS30:PGZ30"/>
    <mergeCell ref="PHA30:PHH30"/>
    <mergeCell ref="PHI30:PHP30"/>
    <mergeCell ref="PHQ30:PHX30"/>
    <mergeCell ref="PEG30:PEN30"/>
    <mergeCell ref="PEO30:PEV30"/>
    <mergeCell ref="PEW30:PFD30"/>
    <mergeCell ref="PFE30:PFL30"/>
    <mergeCell ref="PFM30:PFT30"/>
    <mergeCell ref="PFU30:PGB30"/>
    <mergeCell ref="PCK30:PCR30"/>
    <mergeCell ref="PCS30:PCZ30"/>
    <mergeCell ref="PDA30:PDH30"/>
    <mergeCell ref="PDI30:PDP30"/>
    <mergeCell ref="PDQ30:PDX30"/>
    <mergeCell ref="PDY30:PEF30"/>
    <mergeCell ref="PAO30:PAV30"/>
    <mergeCell ref="PAW30:PBD30"/>
    <mergeCell ref="PBE30:PBL30"/>
    <mergeCell ref="PBM30:PBT30"/>
    <mergeCell ref="PBU30:PCB30"/>
    <mergeCell ref="PCC30:PCJ30"/>
    <mergeCell ref="OYS30:OYZ30"/>
    <mergeCell ref="OZA30:OZH30"/>
    <mergeCell ref="OZI30:OZP30"/>
    <mergeCell ref="OZQ30:OZX30"/>
    <mergeCell ref="OZY30:PAF30"/>
    <mergeCell ref="PAG30:PAN30"/>
    <mergeCell ref="OWW30:OXD30"/>
    <mergeCell ref="OXE30:OXL30"/>
    <mergeCell ref="OXM30:OXT30"/>
    <mergeCell ref="OXU30:OYB30"/>
    <mergeCell ref="OYC30:OYJ30"/>
    <mergeCell ref="OYK30:OYR30"/>
    <mergeCell ref="OVA30:OVH30"/>
    <mergeCell ref="OVI30:OVP30"/>
    <mergeCell ref="OVQ30:OVX30"/>
    <mergeCell ref="OVY30:OWF30"/>
    <mergeCell ref="OWG30:OWN30"/>
    <mergeCell ref="OWO30:OWV30"/>
    <mergeCell ref="OTE30:OTL30"/>
    <mergeCell ref="OTM30:OTT30"/>
    <mergeCell ref="OTU30:OUB30"/>
    <mergeCell ref="OUC30:OUJ30"/>
    <mergeCell ref="OUK30:OUR30"/>
    <mergeCell ref="OUS30:OUZ30"/>
    <mergeCell ref="ORI30:ORP30"/>
    <mergeCell ref="ORQ30:ORX30"/>
    <mergeCell ref="ORY30:OSF30"/>
    <mergeCell ref="OSG30:OSN30"/>
    <mergeCell ref="OSO30:OSV30"/>
    <mergeCell ref="OSW30:OTD30"/>
    <mergeCell ref="OPM30:OPT30"/>
    <mergeCell ref="OPU30:OQB30"/>
    <mergeCell ref="OQC30:OQJ30"/>
    <mergeCell ref="OQK30:OQR30"/>
    <mergeCell ref="OQS30:OQZ30"/>
    <mergeCell ref="ORA30:ORH30"/>
    <mergeCell ref="ONQ30:ONX30"/>
    <mergeCell ref="ONY30:OOF30"/>
    <mergeCell ref="OOG30:OON30"/>
    <mergeCell ref="OOO30:OOV30"/>
    <mergeCell ref="OOW30:OPD30"/>
    <mergeCell ref="OPE30:OPL30"/>
    <mergeCell ref="OLU30:OMB30"/>
    <mergeCell ref="OMC30:OMJ30"/>
    <mergeCell ref="OMK30:OMR30"/>
    <mergeCell ref="OMS30:OMZ30"/>
    <mergeCell ref="ONA30:ONH30"/>
    <mergeCell ref="ONI30:ONP30"/>
    <mergeCell ref="OJY30:OKF30"/>
    <mergeCell ref="OKG30:OKN30"/>
    <mergeCell ref="OKO30:OKV30"/>
    <mergeCell ref="OKW30:OLD30"/>
    <mergeCell ref="OLE30:OLL30"/>
    <mergeCell ref="OLM30:OLT30"/>
    <mergeCell ref="OIC30:OIJ30"/>
    <mergeCell ref="OIK30:OIR30"/>
    <mergeCell ref="OIS30:OIZ30"/>
    <mergeCell ref="OJA30:OJH30"/>
    <mergeCell ref="OJI30:OJP30"/>
    <mergeCell ref="OJQ30:OJX30"/>
    <mergeCell ref="OGG30:OGN30"/>
    <mergeCell ref="OGO30:OGV30"/>
    <mergeCell ref="OGW30:OHD30"/>
    <mergeCell ref="OHE30:OHL30"/>
    <mergeCell ref="OHM30:OHT30"/>
    <mergeCell ref="OHU30:OIB30"/>
    <mergeCell ref="OEK30:OER30"/>
    <mergeCell ref="OES30:OEZ30"/>
    <mergeCell ref="OFA30:OFH30"/>
    <mergeCell ref="OFI30:OFP30"/>
    <mergeCell ref="OFQ30:OFX30"/>
    <mergeCell ref="OFY30:OGF30"/>
    <mergeCell ref="OCO30:OCV30"/>
    <mergeCell ref="OCW30:ODD30"/>
    <mergeCell ref="ODE30:ODL30"/>
    <mergeCell ref="ODM30:ODT30"/>
    <mergeCell ref="ODU30:OEB30"/>
    <mergeCell ref="OEC30:OEJ30"/>
    <mergeCell ref="OAS30:OAZ30"/>
    <mergeCell ref="OBA30:OBH30"/>
    <mergeCell ref="OBI30:OBP30"/>
    <mergeCell ref="OBQ30:OBX30"/>
    <mergeCell ref="OBY30:OCF30"/>
    <mergeCell ref="OCG30:OCN30"/>
    <mergeCell ref="NYW30:NZD30"/>
    <mergeCell ref="NZE30:NZL30"/>
    <mergeCell ref="NZM30:NZT30"/>
    <mergeCell ref="NZU30:OAB30"/>
    <mergeCell ref="OAC30:OAJ30"/>
    <mergeCell ref="OAK30:OAR30"/>
    <mergeCell ref="NXA30:NXH30"/>
    <mergeCell ref="NXI30:NXP30"/>
    <mergeCell ref="NXQ30:NXX30"/>
    <mergeCell ref="NXY30:NYF30"/>
    <mergeCell ref="NYG30:NYN30"/>
    <mergeCell ref="NYO30:NYV30"/>
    <mergeCell ref="NVE30:NVL30"/>
    <mergeCell ref="NVM30:NVT30"/>
    <mergeCell ref="NVU30:NWB30"/>
    <mergeCell ref="NWC30:NWJ30"/>
    <mergeCell ref="NWK30:NWR30"/>
    <mergeCell ref="NWS30:NWZ30"/>
    <mergeCell ref="NTI30:NTP30"/>
    <mergeCell ref="NTQ30:NTX30"/>
    <mergeCell ref="NTY30:NUF30"/>
    <mergeCell ref="NUG30:NUN30"/>
    <mergeCell ref="NUO30:NUV30"/>
    <mergeCell ref="NUW30:NVD30"/>
    <mergeCell ref="NRM30:NRT30"/>
    <mergeCell ref="NRU30:NSB30"/>
    <mergeCell ref="NSC30:NSJ30"/>
    <mergeCell ref="NSK30:NSR30"/>
    <mergeCell ref="NSS30:NSZ30"/>
    <mergeCell ref="NTA30:NTH30"/>
    <mergeCell ref="NPQ30:NPX30"/>
    <mergeCell ref="NPY30:NQF30"/>
    <mergeCell ref="NQG30:NQN30"/>
    <mergeCell ref="NQO30:NQV30"/>
    <mergeCell ref="NQW30:NRD30"/>
    <mergeCell ref="NRE30:NRL30"/>
    <mergeCell ref="NNU30:NOB30"/>
    <mergeCell ref="NOC30:NOJ30"/>
    <mergeCell ref="NOK30:NOR30"/>
    <mergeCell ref="NOS30:NOZ30"/>
    <mergeCell ref="NPA30:NPH30"/>
    <mergeCell ref="NPI30:NPP30"/>
    <mergeCell ref="NLY30:NMF30"/>
    <mergeCell ref="NMG30:NMN30"/>
    <mergeCell ref="NMO30:NMV30"/>
    <mergeCell ref="NMW30:NND30"/>
    <mergeCell ref="NNE30:NNL30"/>
    <mergeCell ref="NNM30:NNT30"/>
    <mergeCell ref="NKC30:NKJ30"/>
    <mergeCell ref="NKK30:NKR30"/>
    <mergeCell ref="NKS30:NKZ30"/>
    <mergeCell ref="NLA30:NLH30"/>
    <mergeCell ref="NLI30:NLP30"/>
    <mergeCell ref="NLQ30:NLX30"/>
    <mergeCell ref="NIG30:NIN30"/>
    <mergeCell ref="NIO30:NIV30"/>
    <mergeCell ref="NIW30:NJD30"/>
    <mergeCell ref="NJE30:NJL30"/>
    <mergeCell ref="NJM30:NJT30"/>
    <mergeCell ref="NJU30:NKB30"/>
    <mergeCell ref="NGK30:NGR30"/>
    <mergeCell ref="NGS30:NGZ30"/>
    <mergeCell ref="NHA30:NHH30"/>
    <mergeCell ref="NHI30:NHP30"/>
    <mergeCell ref="NHQ30:NHX30"/>
    <mergeCell ref="NHY30:NIF30"/>
    <mergeCell ref="NEO30:NEV30"/>
    <mergeCell ref="NEW30:NFD30"/>
    <mergeCell ref="NFE30:NFL30"/>
    <mergeCell ref="NFM30:NFT30"/>
    <mergeCell ref="NFU30:NGB30"/>
    <mergeCell ref="NGC30:NGJ30"/>
    <mergeCell ref="NCS30:NCZ30"/>
    <mergeCell ref="NDA30:NDH30"/>
    <mergeCell ref="NDI30:NDP30"/>
    <mergeCell ref="NDQ30:NDX30"/>
    <mergeCell ref="NDY30:NEF30"/>
    <mergeCell ref="NEG30:NEN30"/>
    <mergeCell ref="NAW30:NBD30"/>
    <mergeCell ref="NBE30:NBL30"/>
    <mergeCell ref="NBM30:NBT30"/>
    <mergeCell ref="NBU30:NCB30"/>
    <mergeCell ref="NCC30:NCJ30"/>
    <mergeCell ref="NCK30:NCR30"/>
    <mergeCell ref="MZA30:MZH30"/>
    <mergeCell ref="MZI30:MZP30"/>
    <mergeCell ref="MZQ30:MZX30"/>
    <mergeCell ref="MZY30:NAF30"/>
    <mergeCell ref="NAG30:NAN30"/>
    <mergeCell ref="NAO30:NAV30"/>
    <mergeCell ref="MXE30:MXL30"/>
    <mergeCell ref="MXM30:MXT30"/>
    <mergeCell ref="MXU30:MYB30"/>
    <mergeCell ref="MYC30:MYJ30"/>
    <mergeCell ref="MYK30:MYR30"/>
    <mergeCell ref="MYS30:MYZ30"/>
    <mergeCell ref="MVI30:MVP30"/>
    <mergeCell ref="MVQ30:MVX30"/>
    <mergeCell ref="MVY30:MWF30"/>
    <mergeCell ref="MWG30:MWN30"/>
    <mergeCell ref="MWO30:MWV30"/>
    <mergeCell ref="MWW30:MXD30"/>
    <mergeCell ref="MTM30:MTT30"/>
    <mergeCell ref="MTU30:MUB30"/>
    <mergeCell ref="MUC30:MUJ30"/>
    <mergeCell ref="MUK30:MUR30"/>
    <mergeCell ref="MUS30:MUZ30"/>
    <mergeCell ref="MVA30:MVH30"/>
    <mergeCell ref="MRQ30:MRX30"/>
    <mergeCell ref="MRY30:MSF30"/>
    <mergeCell ref="MSG30:MSN30"/>
    <mergeCell ref="MSO30:MSV30"/>
    <mergeCell ref="MSW30:MTD30"/>
    <mergeCell ref="MTE30:MTL30"/>
    <mergeCell ref="MPU30:MQB30"/>
    <mergeCell ref="MQC30:MQJ30"/>
    <mergeCell ref="MQK30:MQR30"/>
    <mergeCell ref="MQS30:MQZ30"/>
    <mergeCell ref="MRA30:MRH30"/>
    <mergeCell ref="MRI30:MRP30"/>
    <mergeCell ref="MNY30:MOF30"/>
    <mergeCell ref="MOG30:MON30"/>
    <mergeCell ref="MOO30:MOV30"/>
    <mergeCell ref="MOW30:MPD30"/>
    <mergeCell ref="MPE30:MPL30"/>
    <mergeCell ref="MPM30:MPT30"/>
    <mergeCell ref="MMC30:MMJ30"/>
    <mergeCell ref="MMK30:MMR30"/>
    <mergeCell ref="MMS30:MMZ30"/>
    <mergeCell ref="MNA30:MNH30"/>
    <mergeCell ref="MNI30:MNP30"/>
    <mergeCell ref="MNQ30:MNX30"/>
    <mergeCell ref="MKG30:MKN30"/>
    <mergeCell ref="MKO30:MKV30"/>
    <mergeCell ref="MKW30:MLD30"/>
    <mergeCell ref="MLE30:MLL30"/>
    <mergeCell ref="MLM30:MLT30"/>
    <mergeCell ref="MLU30:MMB30"/>
    <mergeCell ref="MIK30:MIR30"/>
    <mergeCell ref="MIS30:MIZ30"/>
    <mergeCell ref="MJA30:MJH30"/>
    <mergeCell ref="MJI30:MJP30"/>
    <mergeCell ref="MJQ30:MJX30"/>
    <mergeCell ref="MJY30:MKF30"/>
    <mergeCell ref="MGO30:MGV30"/>
    <mergeCell ref="MGW30:MHD30"/>
    <mergeCell ref="MHE30:MHL30"/>
    <mergeCell ref="MHM30:MHT30"/>
    <mergeCell ref="MHU30:MIB30"/>
    <mergeCell ref="MIC30:MIJ30"/>
    <mergeCell ref="MES30:MEZ30"/>
    <mergeCell ref="MFA30:MFH30"/>
    <mergeCell ref="MFI30:MFP30"/>
    <mergeCell ref="MFQ30:MFX30"/>
    <mergeCell ref="MFY30:MGF30"/>
    <mergeCell ref="MGG30:MGN30"/>
    <mergeCell ref="MCW30:MDD30"/>
    <mergeCell ref="MDE30:MDL30"/>
    <mergeCell ref="MDM30:MDT30"/>
    <mergeCell ref="MDU30:MEB30"/>
    <mergeCell ref="MEC30:MEJ30"/>
    <mergeCell ref="MEK30:MER30"/>
    <mergeCell ref="MBA30:MBH30"/>
    <mergeCell ref="MBI30:MBP30"/>
    <mergeCell ref="MBQ30:MBX30"/>
    <mergeCell ref="MBY30:MCF30"/>
    <mergeCell ref="MCG30:MCN30"/>
    <mergeCell ref="MCO30:MCV30"/>
    <mergeCell ref="LZE30:LZL30"/>
    <mergeCell ref="LZM30:LZT30"/>
    <mergeCell ref="LZU30:MAB30"/>
    <mergeCell ref="MAC30:MAJ30"/>
    <mergeCell ref="MAK30:MAR30"/>
    <mergeCell ref="MAS30:MAZ30"/>
    <mergeCell ref="LXI30:LXP30"/>
    <mergeCell ref="LXQ30:LXX30"/>
    <mergeCell ref="LXY30:LYF30"/>
    <mergeCell ref="LYG30:LYN30"/>
    <mergeCell ref="LYO30:LYV30"/>
    <mergeCell ref="LYW30:LZD30"/>
    <mergeCell ref="LVM30:LVT30"/>
    <mergeCell ref="LVU30:LWB30"/>
    <mergeCell ref="LWC30:LWJ30"/>
    <mergeCell ref="LWK30:LWR30"/>
    <mergeCell ref="LWS30:LWZ30"/>
    <mergeCell ref="LXA30:LXH30"/>
    <mergeCell ref="LTQ30:LTX30"/>
    <mergeCell ref="LTY30:LUF30"/>
    <mergeCell ref="LUG30:LUN30"/>
    <mergeCell ref="LUO30:LUV30"/>
    <mergeCell ref="LUW30:LVD30"/>
    <mergeCell ref="LVE30:LVL30"/>
    <mergeCell ref="LRU30:LSB30"/>
    <mergeCell ref="LSC30:LSJ30"/>
    <mergeCell ref="LSK30:LSR30"/>
    <mergeCell ref="LSS30:LSZ30"/>
    <mergeCell ref="LTA30:LTH30"/>
    <mergeCell ref="LTI30:LTP30"/>
    <mergeCell ref="LPY30:LQF30"/>
    <mergeCell ref="LQG30:LQN30"/>
    <mergeCell ref="LQO30:LQV30"/>
    <mergeCell ref="LQW30:LRD30"/>
    <mergeCell ref="LRE30:LRL30"/>
    <mergeCell ref="LRM30:LRT30"/>
    <mergeCell ref="LOC30:LOJ30"/>
    <mergeCell ref="LOK30:LOR30"/>
    <mergeCell ref="LOS30:LOZ30"/>
    <mergeCell ref="LPA30:LPH30"/>
    <mergeCell ref="LPI30:LPP30"/>
    <mergeCell ref="LPQ30:LPX30"/>
    <mergeCell ref="LMG30:LMN30"/>
    <mergeCell ref="LMO30:LMV30"/>
    <mergeCell ref="LMW30:LND30"/>
    <mergeCell ref="LNE30:LNL30"/>
    <mergeCell ref="LNM30:LNT30"/>
    <mergeCell ref="LNU30:LOB30"/>
    <mergeCell ref="LKK30:LKR30"/>
    <mergeCell ref="LKS30:LKZ30"/>
    <mergeCell ref="LLA30:LLH30"/>
    <mergeCell ref="LLI30:LLP30"/>
    <mergeCell ref="LLQ30:LLX30"/>
    <mergeCell ref="LLY30:LMF30"/>
    <mergeCell ref="LIO30:LIV30"/>
    <mergeCell ref="LIW30:LJD30"/>
    <mergeCell ref="LJE30:LJL30"/>
    <mergeCell ref="LJM30:LJT30"/>
    <mergeCell ref="LJU30:LKB30"/>
    <mergeCell ref="LKC30:LKJ30"/>
    <mergeCell ref="LGS30:LGZ30"/>
    <mergeCell ref="LHA30:LHH30"/>
    <mergeCell ref="LHI30:LHP30"/>
    <mergeCell ref="LHQ30:LHX30"/>
    <mergeCell ref="LHY30:LIF30"/>
    <mergeCell ref="LIG30:LIN30"/>
    <mergeCell ref="LEW30:LFD30"/>
    <mergeCell ref="LFE30:LFL30"/>
    <mergeCell ref="LFM30:LFT30"/>
    <mergeCell ref="LFU30:LGB30"/>
    <mergeCell ref="LGC30:LGJ30"/>
    <mergeCell ref="LGK30:LGR30"/>
    <mergeCell ref="LDA30:LDH30"/>
    <mergeCell ref="LDI30:LDP30"/>
    <mergeCell ref="LDQ30:LDX30"/>
    <mergeCell ref="LDY30:LEF30"/>
    <mergeCell ref="LEG30:LEN30"/>
    <mergeCell ref="LEO30:LEV30"/>
    <mergeCell ref="LBE30:LBL30"/>
    <mergeCell ref="LBM30:LBT30"/>
    <mergeCell ref="LBU30:LCB30"/>
    <mergeCell ref="LCC30:LCJ30"/>
    <mergeCell ref="LCK30:LCR30"/>
    <mergeCell ref="LCS30:LCZ30"/>
    <mergeCell ref="KZI30:KZP30"/>
    <mergeCell ref="KZQ30:KZX30"/>
    <mergeCell ref="KZY30:LAF30"/>
    <mergeCell ref="LAG30:LAN30"/>
    <mergeCell ref="LAO30:LAV30"/>
    <mergeCell ref="LAW30:LBD30"/>
    <mergeCell ref="KXM30:KXT30"/>
    <mergeCell ref="KXU30:KYB30"/>
    <mergeCell ref="KYC30:KYJ30"/>
    <mergeCell ref="KYK30:KYR30"/>
    <mergeCell ref="KYS30:KYZ30"/>
    <mergeCell ref="KZA30:KZH30"/>
    <mergeCell ref="KVQ30:KVX30"/>
    <mergeCell ref="KVY30:KWF30"/>
    <mergeCell ref="KWG30:KWN30"/>
    <mergeCell ref="KWO30:KWV30"/>
    <mergeCell ref="KWW30:KXD30"/>
    <mergeCell ref="KXE30:KXL30"/>
    <mergeCell ref="KTU30:KUB30"/>
    <mergeCell ref="KUC30:KUJ30"/>
    <mergeCell ref="KUK30:KUR30"/>
    <mergeCell ref="KUS30:KUZ30"/>
    <mergeCell ref="KVA30:KVH30"/>
    <mergeCell ref="KVI30:KVP30"/>
    <mergeCell ref="KRY30:KSF30"/>
    <mergeCell ref="KSG30:KSN30"/>
    <mergeCell ref="KSO30:KSV30"/>
    <mergeCell ref="KSW30:KTD30"/>
    <mergeCell ref="KTE30:KTL30"/>
    <mergeCell ref="KTM30:KTT30"/>
    <mergeCell ref="KQC30:KQJ30"/>
    <mergeCell ref="KQK30:KQR30"/>
    <mergeCell ref="KQS30:KQZ30"/>
    <mergeCell ref="KRA30:KRH30"/>
    <mergeCell ref="KRI30:KRP30"/>
    <mergeCell ref="KRQ30:KRX30"/>
    <mergeCell ref="KOG30:KON30"/>
    <mergeCell ref="KOO30:KOV30"/>
    <mergeCell ref="KOW30:KPD30"/>
    <mergeCell ref="KPE30:KPL30"/>
    <mergeCell ref="KPM30:KPT30"/>
    <mergeCell ref="KPU30:KQB30"/>
    <mergeCell ref="KMK30:KMR30"/>
    <mergeCell ref="KMS30:KMZ30"/>
    <mergeCell ref="KNA30:KNH30"/>
    <mergeCell ref="KNI30:KNP30"/>
    <mergeCell ref="KNQ30:KNX30"/>
    <mergeCell ref="KNY30:KOF30"/>
    <mergeCell ref="KKO30:KKV30"/>
    <mergeCell ref="KKW30:KLD30"/>
    <mergeCell ref="KLE30:KLL30"/>
    <mergeCell ref="KLM30:KLT30"/>
    <mergeCell ref="KLU30:KMB30"/>
    <mergeCell ref="KMC30:KMJ30"/>
    <mergeCell ref="KIS30:KIZ30"/>
    <mergeCell ref="KJA30:KJH30"/>
    <mergeCell ref="KJI30:KJP30"/>
    <mergeCell ref="KJQ30:KJX30"/>
    <mergeCell ref="KJY30:KKF30"/>
    <mergeCell ref="KKG30:KKN30"/>
    <mergeCell ref="KGW30:KHD30"/>
    <mergeCell ref="KHE30:KHL30"/>
    <mergeCell ref="KHM30:KHT30"/>
    <mergeCell ref="KHU30:KIB30"/>
    <mergeCell ref="KIC30:KIJ30"/>
    <mergeCell ref="KIK30:KIR30"/>
    <mergeCell ref="KFA30:KFH30"/>
    <mergeCell ref="KFI30:KFP30"/>
    <mergeCell ref="KFQ30:KFX30"/>
    <mergeCell ref="KFY30:KGF30"/>
    <mergeCell ref="KGG30:KGN30"/>
    <mergeCell ref="KGO30:KGV30"/>
    <mergeCell ref="KDE30:KDL30"/>
    <mergeCell ref="KDM30:KDT30"/>
    <mergeCell ref="KDU30:KEB30"/>
    <mergeCell ref="KEC30:KEJ30"/>
    <mergeCell ref="KEK30:KER30"/>
    <mergeCell ref="KES30:KEZ30"/>
    <mergeCell ref="KBI30:KBP30"/>
    <mergeCell ref="KBQ30:KBX30"/>
    <mergeCell ref="KBY30:KCF30"/>
    <mergeCell ref="KCG30:KCN30"/>
    <mergeCell ref="KCO30:KCV30"/>
    <mergeCell ref="KCW30:KDD30"/>
    <mergeCell ref="JZM30:JZT30"/>
    <mergeCell ref="JZU30:KAB30"/>
    <mergeCell ref="KAC30:KAJ30"/>
    <mergeCell ref="KAK30:KAR30"/>
    <mergeCell ref="KAS30:KAZ30"/>
    <mergeCell ref="KBA30:KBH30"/>
    <mergeCell ref="JXQ30:JXX30"/>
    <mergeCell ref="JXY30:JYF30"/>
    <mergeCell ref="JYG30:JYN30"/>
    <mergeCell ref="JYO30:JYV30"/>
    <mergeCell ref="JYW30:JZD30"/>
    <mergeCell ref="JZE30:JZL30"/>
    <mergeCell ref="JVU30:JWB30"/>
    <mergeCell ref="JWC30:JWJ30"/>
    <mergeCell ref="JWK30:JWR30"/>
    <mergeCell ref="JWS30:JWZ30"/>
    <mergeCell ref="JXA30:JXH30"/>
    <mergeCell ref="JXI30:JXP30"/>
    <mergeCell ref="JTY30:JUF30"/>
    <mergeCell ref="JUG30:JUN30"/>
    <mergeCell ref="JUO30:JUV30"/>
    <mergeCell ref="JUW30:JVD30"/>
    <mergeCell ref="JVE30:JVL30"/>
    <mergeCell ref="JVM30:JVT30"/>
    <mergeCell ref="JSC30:JSJ30"/>
    <mergeCell ref="JSK30:JSR30"/>
    <mergeCell ref="JSS30:JSZ30"/>
    <mergeCell ref="JTA30:JTH30"/>
    <mergeCell ref="JTI30:JTP30"/>
    <mergeCell ref="JTQ30:JTX30"/>
    <mergeCell ref="JQG30:JQN30"/>
    <mergeCell ref="JQO30:JQV30"/>
    <mergeCell ref="JQW30:JRD30"/>
    <mergeCell ref="JRE30:JRL30"/>
    <mergeCell ref="JRM30:JRT30"/>
    <mergeCell ref="JRU30:JSB30"/>
    <mergeCell ref="JOK30:JOR30"/>
    <mergeCell ref="JOS30:JOZ30"/>
    <mergeCell ref="JPA30:JPH30"/>
    <mergeCell ref="JPI30:JPP30"/>
    <mergeCell ref="JPQ30:JPX30"/>
    <mergeCell ref="JPY30:JQF30"/>
    <mergeCell ref="JMO30:JMV30"/>
    <mergeCell ref="JMW30:JND30"/>
    <mergeCell ref="JNE30:JNL30"/>
    <mergeCell ref="JNM30:JNT30"/>
    <mergeCell ref="JNU30:JOB30"/>
    <mergeCell ref="JOC30:JOJ30"/>
    <mergeCell ref="JKS30:JKZ30"/>
    <mergeCell ref="JLA30:JLH30"/>
    <mergeCell ref="JLI30:JLP30"/>
    <mergeCell ref="JLQ30:JLX30"/>
    <mergeCell ref="JLY30:JMF30"/>
    <mergeCell ref="JMG30:JMN30"/>
    <mergeCell ref="JIW30:JJD30"/>
    <mergeCell ref="JJE30:JJL30"/>
    <mergeCell ref="JJM30:JJT30"/>
    <mergeCell ref="JJU30:JKB30"/>
    <mergeCell ref="JKC30:JKJ30"/>
    <mergeCell ref="JKK30:JKR30"/>
    <mergeCell ref="JHA30:JHH30"/>
    <mergeCell ref="JHI30:JHP30"/>
    <mergeCell ref="JHQ30:JHX30"/>
    <mergeCell ref="JHY30:JIF30"/>
    <mergeCell ref="JIG30:JIN30"/>
    <mergeCell ref="JIO30:JIV30"/>
    <mergeCell ref="JFE30:JFL30"/>
    <mergeCell ref="JFM30:JFT30"/>
    <mergeCell ref="JFU30:JGB30"/>
    <mergeCell ref="JGC30:JGJ30"/>
    <mergeCell ref="JGK30:JGR30"/>
    <mergeCell ref="JGS30:JGZ30"/>
    <mergeCell ref="JDI30:JDP30"/>
    <mergeCell ref="JDQ30:JDX30"/>
    <mergeCell ref="JDY30:JEF30"/>
    <mergeCell ref="JEG30:JEN30"/>
    <mergeCell ref="JEO30:JEV30"/>
    <mergeCell ref="JEW30:JFD30"/>
    <mergeCell ref="JBM30:JBT30"/>
    <mergeCell ref="JBU30:JCB30"/>
    <mergeCell ref="JCC30:JCJ30"/>
    <mergeCell ref="JCK30:JCR30"/>
    <mergeCell ref="JCS30:JCZ30"/>
    <mergeCell ref="JDA30:JDH30"/>
    <mergeCell ref="IZQ30:IZX30"/>
    <mergeCell ref="IZY30:JAF30"/>
    <mergeCell ref="JAG30:JAN30"/>
    <mergeCell ref="JAO30:JAV30"/>
    <mergeCell ref="JAW30:JBD30"/>
    <mergeCell ref="JBE30:JBL30"/>
    <mergeCell ref="IXU30:IYB30"/>
    <mergeCell ref="IYC30:IYJ30"/>
    <mergeCell ref="IYK30:IYR30"/>
    <mergeCell ref="IYS30:IYZ30"/>
    <mergeCell ref="IZA30:IZH30"/>
    <mergeCell ref="IZI30:IZP30"/>
    <mergeCell ref="IVY30:IWF30"/>
    <mergeCell ref="IWG30:IWN30"/>
    <mergeCell ref="IWO30:IWV30"/>
    <mergeCell ref="IWW30:IXD30"/>
    <mergeCell ref="IXE30:IXL30"/>
    <mergeCell ref="IXM30:IXT30"/>
    <mergeCell ref="IUC30:IUJ30"/>
    <mergeCell ref="IUK30:IUR30"/>
    <mergeCell ref="IUS30:IUZ30"/>
    <mergeCell ref="IVA30:IVH30"/>
    <mergeCell ref="IVI30:IVP30"/>
    <mergeCell ref="IVQ30:IVX30"/>
    <mergeCell ref="ISG30:ISN30"/>
    <mergeCell ref="ISO30:ISV30"/>
    <mergeCell ref="ISW30:ITD30"/>
    <mergeCell ref="ITE30:ITL30"/>
    <mergeCell ref="ITM30:ITT30"/>
    <mergeCell ref="ITU30:IUB30"/>
    <mergeCell ref="IQK30:IQR30"/>
    <mergeCell ref="IQS30:IQZ30"/>
    <mergeCell ref="IRA30:IRH30"/>
    <mergeCell ref="IRI30:IRP30"/>
    <mergeCell ref="IRQ30:IRX30"/>
    <mergeCell ref="IRY30:ISF30"/>
    <mergeCell ref="IOO30:IOV30"/>
    <mergeCell ref="IOW30:IPD30"/>
    <mergeCell ref="IPE30:IPL30"/>
    <mergeCell ref="IPM30:IPT30"/>
    <mergeCell ref="IPU30:IQB30"/>
    <mergeCell ref="IQC30:IQJ30"/>
    <mergeCell ref="IMS30:IMZ30"/>
    <mergeCell ref="INA30:INH30"/>
    <mergeCell ref="INI30:INP30"/>
    <mergeCell ref="INQ30:INX30"/>
    <mergeCell ref="INY30:IOF30"/>
    <mergeCell ref="IOG30:ION30"/>
    <mergeCell ref="IKW30:ILD30"/>
    <mergeCell ref="ILE30:ILL30"/>
    <mergeCell ref="ILM30:ILT30"/>
    <mergeCell ref="ILU30:IMB30"/>
    <mergeCell ref="IMC30:IMJ30"/>
    <mergeCell ref="IMK30:IMR30"/>
    <mergeCell ref="IJA30:IJH30"/>
    <mergeCell ref="IJI30:IJP30"/>
    <mergeCell ref="IJQ30:IJX30"/>
    <mergeCell ref="IJY30:IKF30"/>
    <mergeCell ref="IKG30:IKN30"/>
    <mergeCell ref="IKO30:IKV30"/>
    <mergeCell ref="IHE30:IHL30"/>
    <mergeCell ref="IHM30:IHT30"/>
    <mergeCell ref="IHU30:IIB30"/>
    <mergeCell ref="IIC30:IIJ30"/>
    <mergeCell ref="IIK30:IIR30"/>
    <mergeCell ref="IIS30:IIZ30"/>
    <mergeCell ref="IFI30:IFP30"/>
    <mergeCell ref="IFQ30:IFX30"/>
    <mergeCell ref="IFY30:IGF30"/>
    <mergeCell ref="IGG30:IGN30"/>
    <mergeCell ref="IGO30:IGV30"/>
    <mergeCell ref="IGW30:IHD30"/>
    <mergeCell ref="IDM30:IDT30"/>
    <mergeCell ref="IDU30:IEB30"/>
    <mergeCell ref="IEC30:IEJ30"/>
    <mergeCell ref="IEK30:IER30"/>
    <mergeCell ref="IES30:IEZ30"/>
    <mergeCell ref="IFA30:IFH30"/>
    <mergeCell ref="IBQ30:IBX30"/>
    <mergeCell ref="IBY30:ICF30"/>
    <mergeCell ref="ICG30:ICN30"/>
    <mergeCell ref="ICO30:ICV30"/>
    <mergeCell ref="ICW30:IDD30"/>
    <mergeCell ref="IDE30:IDL30"/>
    <mergeCell ref="HZU30:IAB30"/>
    <mergeCell ref="IAC30:IAJ30"/>
    <mergeCell ref="IAK30:IAR30"/>
    <mergeCell ref="IAS30:IAZ30"/>
    <mergeCell ref="IBA30:IBH30"/>
    <mergeCell ref="IBI30:IBP30"/>
    <mergeCell ref="HXY30:HYF30"/>
    <mergeCell ref="HYG30:HYN30"/>
    <mergeCell ref="HYO30:HYV30"/>
    <mergeCell ref="HYW30:HZD30"/>
    <mergeCell ref="HZE30:HZL30"/>
    <mergeCell ref="HZM30:HZT30"/>
    <mergeCell ref="HWC30:HWJ30"/>
    <mergeCell ref="HWK30:HWR30"/>
    <mergeCell ref="HWS30:HWZ30"/>
    <mergeCell ref="HXA30:HXH30"/>
    <mergeCell ref="HXI30:HXP30"/>
    <mergeCell ref="HXQ30:HXX30"/>
    <mergeCell ref="HUG30:HUN30"/>
    <mergeCell ref="HUO30:HUV30"/>
    <mergeCell ref="HUW30:HVD30"/>
    <mergeCell ref="HVE30:HVL30"/>
    <mergeCell ref="HVM30:HVT30"/>
    <mergeCell ref="HVU30:HWB30"/>
    <mergeCell ref="HSK30:HSR30"/>
    <mergeCell ref="HSS30:HSZ30"/>
    <mergeCell ref="HTA30:HTH30"/>
    <mergeCell ref="HTI30:HTP30"/>
    <mergeCell ref="HTQ30:HTX30"/>
    <mergeCell ref="HTY30:HUF30"/>
    <mergeCell ref="HQO30:HQV30"/>
    <mergeCell ref="HQW30:HRD30"/>
    <mergeCell ref="HRE30:HRL30"/>
    <mergeCell ref="HRM30:HRT30"/>
    <mergeCell ref="HRU30:HSB30"/>
    <mergeCell ref="HSC30:HSJ30"/>
    <mergeCell ref="HOS30:HOZ30"/>
    <mergeCell ref="HPA30:HPH30"/>
    <mergeCell ref="HPI30:HPP30"/>
    <mergeCell ref="HPQ30:HPX30"/>
    <mergeCell ref="HPY30:HQF30"/>
    <mergeCell ref="HQG30:HQN30"/>
    <mergeCell ref="HMW30:HND30"/>
    <mergeCell ref="HNE30:HNL30"/>
    <mergeCell ref="HNM30:HNT30"/>
    <mergeCell ref="HNU30:HOB30"/>
    <mergeCell ref="HOC30:HOJ30"/>
    <mergeCell ref="HOK30:HOR30"/>
    <mergeCell ref="HLA30:HLH30"/>
    <mergeCell ref="HLI30:HLP30"/>
    <mergeCell ref="HLQ30:HLX30"/>
    <mergeCell ref="HLY30:HMF30"/>
    <mergeCell ref="HMG30:HMN30"/>
    <mergeCell ref="HMO30:HMV30"/>
    <mergeCell ref="HJE30:HJL30"/>
    <mergeCell ref="HJM30:HJT30"/>
    <mergeCell ref="HJU30:HKB30"/>
    <mergeCell ref="HKC30:HKJ30"/>
    <mergeCell ref="HKK30:HKR30"/>
    <mergeCell ref="HKS30:HKZ30"/>
    <mergeCell ref="HHI30:HHP30"/>
    <mergeCell ref="HHQ30:HHX30"/>
    <mergeCell ref="HHY30:HIF30"/>
    <mergeCell ref="HIG30:HIN30"/>
    <mergeCell ref="HIO30:HIV30"/>
    <mergeCell ref="HIW30:HJD30"/>
    <mergeCell ref="HFM30:HFT30"/>
    <mergeCell ref="HFU30:HGB30"/>
    <mergeCell ref="HGC30:HGJ30"/>
    <mergeCell ref="HGK30:HGR30"/>
    <mergeCell ref="HGS30:HGZ30"/>
    <mergeCell ref="HHA30:HHH30"/>
    <mergeCell ref="HDQ30:HDX30"/>
    <mergeCell ref="HDY30:HEF30"/>
    <mergeCell ref="HEG30:HEN30"/>
    <mergeCell ref="HEO30:HEV30"/>
    <mergeCell ref="HEW30:HFD30"/>
    <mergeCell ref="HFE30:HFL30"/>
    <mergeCell ref="HBU30:HCB30"/>
    <mergeCell ref="HCC30:HCJ30"/>
    <mergeCell ref="HCK30:HCR30"/>
    <mergeCell ref="HCS30:HCZ30"/>
    <mergeCell ref="HDA30:HDH30"/>
    <mergeCell ref="HDI30:HDP30"/>
    <mergeCell ref="GZY30:HAF30"/>
    <mergeCell ref="HAG30:HAN30"/>
    <mergeCell ref="HAO30:HAV30"/>
    <mergeCell ref="HAW30:HBD30"/>
    <mergeCell ref="HBE30:HBL30"/>
    <mergeCell ref="HBM30:HBT30"/>
    <mergeCell ref="GYC30:GYJ30"/>
    <mergeCell ref="GYK30:GYR30"/>
    <mergeCell ref="GYS30:GYZ30"/>
    <mergeCell ref="GZA30:GZH30"/>
    <mergeCell ref="GZI30:GZP30"/>
    <mergeCell ref="GZQ30:GZX30"/>
    <mergeCell ref="GWG30:GWN30"/>
    <mergeCell ref="GWO30:GWV30"/>
    <mergeCell ref="GWW30:GXD30"/>
    <mergeCell ref="GXE30:GXL30"/>
    <mergeCell ref="GXM30:GXT30"/>
    <mergeCell ref="GXU30:GYB30"/>
    <mergeCell ref="GUK30:GUR30"/>
    <mergeCell ref="GUS30:GUZ30"/>
    <mergeCell ref="GVA30:GVH30"/>
    <mergeCell ref="GVI30:GVP30"/>
    <mergeCell ref="GVQ30:GVX30"/>
    <mergeCell ref="GVY30:GWF30"/>
    <mergeCell ref="GSO30:GSV30"/>
    <mergeCell ref="GSW30:GTD30"/>
    <mergeCell ref="GTE30:GTL30"/>
    <mergeCell ref="GTM30:GTT30"/>
    <mergeCell ref="GTU30:GUB30"/>
    <mergeCell ref="GUC30:GUJ30"/>
    <mergeCell ref="GQS30:GQZ30"/>
    <mergeCell ref="GRA30:GRH30"/>
    <mergeCell ref="GRI30:GRP30"/>
    <mergeCell ref="GRQ30:GRX30"/>
    <mergeCell ref="GRY30:GSF30"/>
    <mergeCell ref="GSG30:GSN30"/>
    <mergeCell ref="GOW30:GPD30"/>
    <mergeCell ref="GPE30:GPL30"/>
    <mergeCell ref="GPM30:GPT30"/>
    <mergeCell ref="GPU30:GQB30"/>
    <mergeCell ref="GQC30:GQJ30"/>
    <mergeCell ref="GQK30:GQR30"/>
    <mergeCell ref="GNA30:GNH30"/>
    <mergeCell ref="GNI30:GNP30"/>
    <mergeCell ref="GNQ30:GNX30"/>
    <mergeCell ref="GNY30:GOF30"/>
    <mergeCell ref="GOG30:GON30"/>
    <mergeCell ref="GOO30:GOV30"/>
    <mergeCell ref="GLE30:GLL30"/>
    <mergeCell ref="GLM30:GLT30"/>
    <mergeCell ref="GLU30:GMB30"/>
    <mergeCell ref="GMC30:GMJ30"/>
    <mergeCell ref="GMK30:GMR30"/>
    <mergeCell ref="GMS30:GMZ30"/>
    <mergeCell ref="GJI30:GJP30"/>
    <mergeCell ref="GJQ30:GJX30"/>
    <mergeCell ref="GJY30:GKF30"/>
    <mergeCell ref="GKG30:GKN30"/>
    <mergeCell ref="GKO30:GKV30"/>
    <mergeCell ref="GKW30:GLD30"/>
    <mergeCell ref="GHM30:GHT30"/>
    <mergeCell ref="GHU30:GIB30"/>
    <mergeCell ref="GIC30:GIJ30"/>
    <mergeCell ref="GIK30:GIR30"/>
    <mergeCell ref="GIS30:GIZ30"/>
    <mergeCell ref="GJA30:GJH30"/>
    <mergeCell ref="GFQ30:GFX30"/>
    <mergeCell ref="GFY30:GGF30"/>
    <mergeCell ref="GGG30:GGN30"/>
    <mergeCell ref="GGO30:GGV30"/>
    <mergeCell ref="GGW30:GHD30"/>
    <mergeCell ref="GHE30:GHL30"/>
    <mergeCell ref="GDU30:GEB30"/>
    <mergeCell ref="GEC30:GEJ30"/>
    <mergeCell ref="GEK30:GER30"/>
    <mergeCell ref="GES30:GEZ30"/>
    <mergeCell ref="GFA30:GFH30"/>
    <mergeCell ref="GFI30:GFP30"/>
    <mergeCell ref="GBY30:GCF30"/>
    <mergeCell ref="GCG30:GCN30"/>
    <mergeCell ref="GCO30:GCV30"/>
    <mergeCell ref="GCW30:GDD30"/>
    <mergeCell ref="GDE30:GDL30"/>
    <mergeCell ref="GDM30:GDT30"/>
    <mergeCell ref="GAC30:GAJ30"/>
    <mergeCell ref="GAK30:GAR30"/>
    <mergeCell ref="GAS30:GAZ30"/>
    <mergeCell ref="GBA30:GBH30"/>
    <mergeCell ref="GBI30:GBP30"/>
    <mergeCell ref="GBQ30:GBX30"/>
    <mergeCell ref="FYG30:FYN30"/>
    <mergeCell ref="FYO30:FYV30"/>
    <mergeCell ref="FYW30:FZD30"/>
    <mergeCell ref="FZE30:FZL30"/>
    <mergeCell ref="FZM30:FZT30"/>
    <mergeCell ref="FZU30:GAB30"/>
    <mergeCell ref="FWK30:FWR30"/>
    <mergeCell ref="FWS30:FWZ30"/>
    <mergeCell ref="FXA30:FXH30"/>
    <mergeCell ref="FXI30:FXP30"/>
    <mergeCell ref="FXQ30:FXX30"/>
    <mergeCell ref="FXY30:FYF30"/>
    <mergeCell ref="FUO30:FUV30"/>
    <mergeCell ref="FUW30:FVD30"/>
    <mergeCell ref="FVE30:FVL30"/>
    <mergeCell ref="FVM30:FVT30"/>
    <mergeCell ref="FVU30:FWB30"/>
    <mergeCell ref="FWC30:FWJ30"/>
    <mergeCell ref="FSS30:FSZ30"/>
    <mergeCell ref="FTA30:FTH30"/>
    <mergeCell ref="FTI30:FTP30"/>
    <mergeCell ref="FTQ30:FTX30"/>
    <mergeCell ref="FTY30:FUF30"/>
    <mergeCell ref="FUG30:FUN30"/>
    <mergeCell ref="FQW30:FRD30"/>
    <mergeCell ref="FRE30:FRL30"/>
    <mergeCell ref="FRM30:FRT30"/>
    <mergeCell ref="FRU30:FSB30"/>
    <mergeCell ref="FSC30:FSJ30"/>
    <mergeCell ref="FSK30:FSR30"/>
    <mergeCell ref="FPA30:FPH30"/>
    <mergeCell ref="FPI30:FPP30"/>
    <mergeCell ref="FPQ30:FPX30"/>
    <mergeCell ref="FPY30:FQF30"/>
    <mergeCell ref="FQG30:FQN30"/>
    <mergeCell ref="FQO30:FQV30"/>
    <mergeCell ref="FNE30:FNL30"/>
    <mergeCell ref="FNM30:FNT30"/>
    <mergeCell ref="FNU30:FOB30"/>
    <mergeCell ref="FOC30:FOJ30"/>
    <mergeCell ref="FOK30:FOR30"/>
    <mergeCell ref="FOS30:FOZ30"/>
    <mergeCell ref="FLI30:FLP30"/>
    <mergeCell ref="FLQ30:FLX30"/>
    <mergeCell ref="FLY30:FMF30"/>
    <mergeCell ref="FMG30:FMN30"/>
    <mergeCell ref="FMO30:FMV30"/>
    <mergeCell ref="FMW30:FND30"/>
    <mergeCell ref="FJM30:FJT30"/>
    <mergeCell ref="FJU30:FKB30"/>
    <mergeCell ref="FKC30:FKJ30"/>
    <mergeCell ref="FKK30:FKR30"/>
    <mergeCell ref="FKS30:FKZ30"/>
    <mergeCell ref="FLA30:FLH30"/>
    <mergeCell ref="FHQ30:FHX30"/>
    <mergeCell ref="FHY30:FIF30"/>
    <mergeCell ref="FIG30:FIN30"/>
    <mergeCell ref="FIO30:FIV30"/>
    <mergeCell ref="FIW30:FJD30"/>
    <mergeCell ref="FJE30:FJL30"/>
    <mergeCell ref="FFU30:FGB30"/>
    <mergeCell ref="FGC30:FGJ30"/>
    <mergeCell ref="FGK30:FGR30"/>
    <mergeCell ref="FGS30:FGZ30"/>
    <mergeCell ref="FHA30:FHH30"/>
    <mergeCell ref="FHI30:FHP30"/>
    <mergeCell ref="FDY30:FEF30"/>
    <mergeCell ref="FEG30:FEN30"/>
    <mergeCell ref="FEO30:FEV30"/>
    <mergeCell ref="FEW30:FFD30"/>
    <mergeCell ref="FFE30:FFL30"/>
    <mergeCell ref="FFM30:FFT30"/>
    <mergeCell ref="FCC30:FCJ30"/>
    <mergeCell ref="FCK30:FCR30"/>
    <mergeCell ref="FCS30:FCZ30"/>
    <mergeCell ref="FDA30:FDH30"/>
    <mergeCell ref="FDI30:FDP30"/>
    <mergeCell ref="FDQ30:FDX30"/>
    <mergeCell ref="FAG30:FAN30"/>
    <mergeCell ref="FAO30:FAV30"/>
    <mergeCell ref="FAW30:FBD30"/>
    <mergeCell ref="FBE30:FBL30"/>
    <mergeCell ref="FBM30:FBT30"/>
    <mergeCell ref="FBU30:FCB30"/>
    <mergeCell ref="EYK30:EYR30"/>
    <mergeCell ref="EYS30:EYZ30"/>
    <mergeCell ref="EZA30:EZH30"/>
    <mergeCell ref="EZI30:EZP30"/>
    <mergeCell ref="EZQ30:EZX30"/>
    <mergeCell ref="EZY30:FAF30"/>
    <mergeCell ref="EWO30:EWV30"/>
    <mergeCell ref="EWW30:EXD30"/>
    <mergeCell ref="EXE30:EXL30"/>
    <mergeCell ref="EXM30:EXT30"/>
    <mergeCell ref="EXU30:EYB30"/>
    <mergeCell ref="EYC30:EYJ30"/>
    <mergeCell ref="EUS30:EUZ30"/>
    <mergeCell ref="EVA30:EVH30"/>
    <mergeCell ref="EVI30:EVP30"/>
    <mergeCell ref="EVQ30:EVX30"/>
    <mergeCell ref="EVY30:EWF30"/>
    <mergeCell ref="EWG30:EWN30"/>
    <mergeCell ref="ESW30:ETD30"/>
    <mergeCell ref="ETE30:ETL30"/>
    <mergeCell ref="ETM30:ETT30"/>
    <mergeCell ref="ETU30:EUB30"/>
    <mergeCell ref="EUC30:EUJ30"/>
    <mergeCell ref="EUK30:EUR30"/>
    <mergeCell ref="ERA30:ERH30"/>
    <mergeCell ref="ERI30:ERP30"/>
    <mergeCell ref="ERQ30:ERX30"/>
    <mergeCell ref="ERY30:ESF30"/>
    <mergeCell ref="ESG30:ESN30"/>
    <mergeCell ref="ESO30:ESV30"/>
    <mergeCell ref="EPE30:EPL30"/>
    <mergeCell ref="EPM30:EPT30"/>
    <mergeCell ref="EPU30:EQB30"/>
    <mergeCell ref="EQC30:EQJ30"/>
    <mergeCell ref="EQK30:EQR30"/>
    <mergeCell ref="EQS30:EQZ30"/>
    <mergeCell ref="ENI30:ENP30"/>
    <mergeCell ref="ENQ30:ENX30"/>
    <mergeCell ref="ENY30:EOF30"/>
    <mergeCell ref="EOG30:EON30"/>
    <mergeCell ref="EOO30:EOV30"/>
    <mergeCell ref="EOW30:EPD30"/>
    <mergeCell ref="ELM30:ELT30"/>
    <mergeCell ref="ELU30:EMB30"/>
    <mergeCell ref="EMC30:EMJ30"/>
    <mergeCell ref="EMK30:EMR30"/>
    <mergeCell ref="EMS30:EMZ30"/>
    <mergeCell ref="ENA30:ENH30"/>
    <mergeCell ref="EJQ30:EJX30"/>
    <mergeCell ref="EJY30:EKF30"/>
    <mergeCell ref="EKG30:EKN30"/>
    <mergeCell ref="EKO30:EKV30"/>
    <mergeCell ref="EKW30:ELD30"/>
    <mergeCell ref="ELE30:ELL30"/>
    <mergeCell ref="EHU30:EIB30"/>
    <mergeCell ref="EIC30:EIJ30"/>
    <mergeCell ref="EIK30:EIR30"/>
    <mergeCell ref="EIS30:EIZ30"/>
    <mergeCell ref="EJA30:EJH30"/>
    <mergeCell ref="EJI30:EJP30"/>
    <mergeCell ref="EFY30:EGF30"/>
    <mergeCell ref="EGG30:EGN30"/>
    <mergeCell ref="EGO30:EGV30"/>
    <mergeCell ref="EGW30:EHD30"/>
    <mergeCell ref="EHE30:EHL30"/>
    <mergeCell ref="EHM30:EHT30"/>
    <mergeCell ref="EEC30:EEJ30"/>
    <mergeCell ref="EEK30:EER30"/>
    <mergeCell ref="EES30:EEZ30"/>
    <mergeCell ref="EFA30:EFH30"/>
    <mergeCell ref="EFI30:EFP30"/>
    <mergeCell ref="EFQ30:EFX30"/>
    <mergeCell ref="ECG30:ECN30"/>
    <mergeCell ref="ECO30:ECV30"/>
    <mergeCell ref="ECW30:EDD30"/>
    <mergeCell ref="EDE30:EDL30"/>
    <mergeCell ref="EDM30:EDT30"/>
    <mergeCell ref="EDU30:EEB30"/>
    <mergeCell ref="EAK30:EAR30"/>
    <mergeCell ref="EAS30:EAZ30"/>
    <mergeCell ref="EBA30:EBH30"/>
    <mergeCell ref="EBI30:EBP30"/>
    <mergeCell ref="EBQ30:EBX30"/>
    <mergeCell ref="EBY30:ECF30"/>
    <mergeCell ref="DYO30:DYV30"/>
    <mergeCell ref="DYW30:DZD30"/>
    <mergeCell ref="DZE30:DZL30"/>
    <mergeCell ref="DZM30:DZT30"/>
    <mergeCell ref="DZU30:EAB30"/>
    <mergeCell ref="EAC30:EAJ30"/>
    <mergeCell ref="DWS30:DWZ30"/>
    <mergeCell ref="DXA30:DXH30"/>
    <mergeCell ref="DXI30:DXP30"/>
    <mergeCell ref="DXQ30:DXX30"/>
    <mergeCell ref="DXY30:DYF30"/>
    <mergeCell ref="DYG30:DYN30"/>
    <mergeCell ref="DUW30:DVD30"/>
    <mergeCell ref="DVE30:DVL30"/>
    <mergeCell ref="DVM30:DVT30"/>
    <mergeCell ref="DVU30:DWB30"/>
    <mergeCell ref="DWC30:DWJ30"/>
    <mergeCell ref="DWK30:DWR30"/>
    <mergeCell ref="DTA30:DTH30"/>
    <mergeCell ref="DTI30:DTP30"/>
    <mergeCell ref="DTQ30:DTX30"/>
    <mergeCell ref="DTY30:DUF30"/>
    <mergeCell ref="DUG30:DUN30"/>
    <mergeCell ref="DUO30:DUV30"/>
    <mergeCell ref="DRE30:DRL30"/>
    <mergeCell ref="DRM30:DRT30"/>
    <mergeCell ref="DRU30:DSB30"/>
    <mergeCell ref="DSC30:DSJ30"/>
    <mergeCell ref="DSK30:DSR30"/>
    <mergeCell ref="DSS30:DSZ30"/>
    <mergeCell ref="DPI30:DPP30"/>
    <mergeCell ref="DPQ30:DPX30"/>
    <mergeCell ref="DPY30:DQF30"/>
    <mergeCell ref="DQG30:DQN30"/>
    <mergeCell ref="DQO30:DQV30"/>
    <mergeCell ref="DQW30:DRD30"/>
    <mergeCell ref="DNM30:DNT30"/>
    <mergeCell ref="DNU30:DOB30"/>
    <mergeCell ref="DOC30:DOJ30"/>
    <mergeCell ref="DOK30:DOR30"/>
    <mergeCell ref="DOS30:DOZ30"/>
    <mergeCell ref="DPA30:DPH30"/>
    <mergeCell ref="DLQ30:DLX30"/>
    <mergeCell ref="DLY30:DMF30"/>
    <mergeCell ref="DMG30:DMN30"/>
    <mergeCell ref="DMO30:DMV30"/>
    <mergeCell ref="DMW30:DND30"/>
    <mergeCell ref="DNE30:DNL30"/>
    <mergeCell ref="DJU30:DKB30"/>
    <mergeCell ref="DKC30:DKJ30"/>
    <mergeCell ref="DKK30:DKR30"/>
    <mergeCell ref="DKS30:DKZ30"/>
    <mergeCell ref="DLA30:DLH30"/>
    <mergeCell ref="DLI30:DLP30"/>
    <mergeCell ref="DHY30:DIF30"/>
    <mergeCell ref="DIG30:DIN30"/>
    <mergeCell ref="DIO30:DIV30"/>
    <mergeCell ref="DIW30:DJD30"/>
    <mergeCell ref="DJE30:DJL30"/>
    <mergeCell ref="DJM30:DJT30"/>
    <mergeCell ref="DGC30:DGJ30"/>
    <mergeCell ref="DGK30:DGR30"/>
    <mergeCell ref="DGS30:DGZ30"/>
    <mergeCell ref="DHA30:DHH30"/>
    <mergeCell ref="DHI30:DHP30"/>
    <mergeCell ref="DHQ30:DHX30"/>
    <mergeCell ref="DEG30:DEN30"/>
    <mergeCell ref="DEO30:DEV30"/>
    <mergeCell ref="DEW30:DFD30"/>
    <mergeCell ref="DFE30:DFL30"/>
    <mergeCell ref="DFM30:DFT30"/>
    <mergeCell ref="DFU30:DGB30"/>
    <mergeCell ref="DCK30:DCR30"/>
    <mergeCell ref="DCS30:DCZ30"/>
    <mergeCell ref="DDA30:DDH30"/>
    <mergeCell ref="DDI30:DDP30"/>
    <mergeCell ref="DDQ30:DDX30"/>
    <mergeCell ref="DDY30:DEF30"/>
    <mergeCell ref="DAO30:DAV30"/>
    <mergeCell ref="DAW30:DBD30"/>
    <mergeCell ref="DBE30:DBL30"/>
    <mergeCell ref="DBM30:DBT30"/>
    <mergeCell ref="DBU30:DCB30"/>
    <mergeCell ref="DCC30:DCJ30"/>
    <mergeCell ref="CYS30:CYZ30"/>
    <mergeCell ref="CZA30:CZH30"/>
    <mergeCell ref="CZI30:CZP30"/>
    <mergeCell ref="CZQ30:CZX30"/>
    <mergeCell ref="CZY30:DAF30"/>
    <mergeCell ref="DAG30:DAN30"/>
    <mergeCell ref="CWW30:CXD30"/>
    <mergeCell ref="CXE30:CXL30"/>
    <mergeCell ref="CXM30:CXT30"/>
    <mergeCell ref="CXU30:CYB30"/>
    <mergeCell ref="CYC30:CYJ30"/>
    <mergeCell ref="CYK30:CYR30"/>
    <mergeCell ref="CVA30:CVH30"/>
    <mergeCell ref="CVI30:CVP30"/>
    <mergeCell ref="CVQ30:CVX30"/>
    <mergeCell ref="CVY30:CWF30"/>
    <mergeCell ref="CWG30:CWN30"/>
    <mergeCell ref="CWO30:CWV30"/>
    <mergeCell ref="CTE30:CTL30"/>
    <mergeCell ref="CTM30:CTT30"/>
    <mergeCell ref="CTU30:CUB30"/>
    <mergeCell ref="CUC30:CUJ30"/>
    <mergeCell ref="CUK30:CUR30"/>
    <mergeCell ref="CUS30:CUZ30"/>
    <mergeCell ref="CRI30:CRP30"/>
    <mergeCell ref="CRQ30:CRX30"/>
    <mergeCell ref="CRY30:CSF30"/>
    <mergeCell ref="CSG30:CSN30"/>
    <mergeCell ref="CSO30:CSV30"/>
    <mergeCell ref="CSW30:CTD30"/>
    <mergeCell ref="CPM30:CPT30"/>
    <mergeCell ref="CPU30:CQB30"/>
    <mergeCell ref="CQC30:CQJ30"/>
    <mergeCell ref="CQK30:CQR30"/>
    <mergeCell ref="CQS30:CQZ30"/>
    <mergeCell ref="CRA30:CRH30"/>
    <mergeCell ref="CNQ30:CNX30"/>
    <mergeCell ref="CNY30:COF30"/>
    <mergeCell ref="COG30:CON30"/>
    <mergeCell ref="COO30:COV30"/>
    <mergeCell ref="COW30:CPD30"/>
    <mergeCell ref="CPE30:CPL30"/>
    <mergeCell ref="CLU30:CMB30"/>
    <mergeCell ref="CMC30:CMJ30"/>
    <mergeCell ref="CMK30:CMR30"/>
    <mergeCell ref="CMS30:CMZ30"/>
    <mergeCell ref="CNA30:CNH30"/>
    <mergeCell ref="CNI30:CNP30"/>
    <mergeCell ref="CJY30:CKF30"/>
    <mergeCell ref="CKG30:CKN30"/>
    <mergeCell ref="CKO30:CKV30"/>
    <mergeCell ref="CKW30:CLD30"/>
    <mergeCell ref="CLE30:CLL30"/>
    <mergeCell ref="CLM30:CLT30"/>
    <mergeCell ref="CIC30:CIJ30"/>
    <mergeCell ref="CIK30:CIR30"/>
    <mergeCell ref="CIS30:CIZ30"/>
    <mergeCell ref="CJA30:CJH30"/>
    <mergeCell ref="CJI30:CJP30"/>
    <mergeCell ref="CJQ30:CJX30"/>
    <mergeCell ref="CGG30:CGN30"/>
    <mergeCell ref="CGO30:CGV30"/>
    <mergeCell ref="CGW30:CHD30"/>
    <mergeCell ref="CHE30:CHL30"/>
    <mergeCell ref="CHM30:CHT30"/>
    <mergeCell ref="CHU30:CIB30"/>
    <mergeCell ref="CEK30:CER30"/>
    <mergeCell ref="CES30:CEZ30"/>
    <mergeCell ref="CFA30:CFH30"/>
    <mergeCell ref="CFI30:CFP30"/>
    <mergeCell ref="CFQ30:CFX30"/>
    <mergeCell ref="CFY30:CGF30"/>
    <mergeCell ref="CCO30:CCV30"/>
    <mergeCell ref="CCW30:CDD30"/>
    <mergeCell ref="CDE30:CDL30"/>
    <mergeCell ref="CDM30:CDT30"/>
    <mergeCell ref="CDU30:CEB30"/>
    <mergeCell ref="CEC30:CEJ30"/>
    <mergeCell ref="CAS30:CAZ30"/>
    <mergeCell ref="CBA30:CBH30"/>
    <mergeCell ref="CBI30:CBP30"/>
    <mergeCell ref="CBQ30:CBX30"/>
    <mergeCell ref="CBY30:CCF30"/>
    <mergeCell ref="CCG30:CCN30"/>
    <mergeCell ref="BYW30:BZD30"/>
    <mergeCell ref="BZE30:BZL30"/>
    <mergeCell ref="BZM30:BZT30"/>
    <mergeCell ref="BZU30:CAB30"/>
    <mergeCell ref="CAC30:CAJ30"/>
    <mergeCell ref="CAK30:CAR30"/>
    <mergeCell ref="BXA30:BXH30"/>
    <mergeCell ref="BXI30:BXP30"/>
    <mergeCell ref="BXQ30:BXX30"/>
    <mergeCell ref="BXY30:BYF30"/>
    <mergeCell ref="BYG30:BYN30"/>
    <mergeCell ref="BYO30:BYV30"/>
    <mergeCell ref="BVE30:BVL30"/>
    <mergeCell ref="BVM30:BVT30"/>
    <mergeCell ref="BVU30:BWB30"/>
    <mergeCell ref="BWC30:BWJ30"/>
    <mergeCell ref="BWK30:BWR30"/>
    <mergeCell ref="BWS30:BWZ30"/>
    <mergeCell ref="BTI30:BTP30"/>
    <mergeCell ref="BTQ30:BTX30"/>
    <mergeCell ref="BTY30:BUF30"/>
    <mergeCell ref="BUG30:BUN30"/>
    <mergeCell ref="BUO30:BUV30"/>
    <mergeCell ref="BUW30:BVD30"/>
    <mergeCell ref="BRM30:BRT30"/>
    <mergeCell ref="BRU30:BSB30"/>
    <mergeCell ref="BSC30:BSJ30"/>
    <mergeCell ref="BSK30:BSR30"/>
    <mergeCell ref="BSS30:BSZ30"/>
    <mergeCell ref="BTA30:BTH30"/>
    <mergeCell ref="BPQ30:BPX30"/>
    <mergeCell ref="BPY30:BQF30"/>
    <mergeCell ref="BQG30:BQN30"/>
    <mergeCell ref="BQO30:BQV30"/>
    <mergeCell ref="BQW30:BRD30"/>
    <mergeCell ref="BRE30:BRL30"/>
    <mergeCell ref="BNU30:BOB30"/>
    <mergeCell ref="BOC30:BOJ30"/>
    <mergeCell ref="BOK30:BOR30"/>
    <mergeCell ref="BOS30:BOZ30"/>
    <mergeCell ref="BPA30:BPH30"/>
    <mergeCell ref="BPI30:BPP30"/>
    <mergeCell ref="BLY30:BMF30"/>
    <mergeCell ref="BMG30:BMN30"/>
    <mergeCell ref="BMO30:BMV30"/>
    <mergeCell ref="BMW30:BND30"/>
    <mergeCell ref="BNE30:BNL30"/>
    <mergeCell ref="BNM30:BNT30"/>
    <mergeCell ref="BKC30:BKJ30"/>
    <mergeCell ref="BKK30:BKR30"/>
    <mergeCell ref="BKS30:BKZ30"/>
    <mergeCell ref="BLA30:BLH30"/>
    <mergeCell ref="BLI30:BLP30"/>
    <mergeCell ref="BLQ30:BLX30"/>
    <mergeCell ref="BIG30:BIN30"/>
    <mergeCell ref="BIO30:BIV30"/>
    <mergeCell ref="BIW30:BJD30"/>
    <mergeCell ref="BJE30:BJL30"/>
    <mergeCell ref="BJM30:BJT30"/>
    <mergeCell ref="BJU30:BKB30"/>
    <mergeCell ref="BGK30:BGR30"/>
    <mergeCell ref="BGS30:BGZ30"/>
    <mergeCell ref="BHA30:BHH30"/>
    <mergeCell ref="BHI30:BHP30"/>
    <mergeCell ref="BHQ30:BHX30"/>
    <mergeCell ref="BHY30:BIF30"/>
    <mergeCell ref="BEO30:BEV30"/>
    <mergeCell ref="BEW30:BFD30"/>
    <mergeCell ref="BFE30:BFL30"/>
    <mergeCell ref="BFM30:BFT30"/>
    <mergeCell ref="BFU30:BGB30"/>
    <mergeCell ref="BGC30:BGJ30"/>
    <mergeCell ref="BCS30:BCZ30"/>
    <mergeCell ref="BDA30:BDH30"/>
    <mergeCell ref="BDI30:BDP30"/>
    <mergeCell ref="BDQ30:BDX30"/>
    <mergeCell ref="BDY30:BEF30"/>
    <mergeCell ref="BEG30:BEN30"/>
    <mergeCell ref="BAW30:BBD30"/>
    <mergeCell ref="BBE30:BBL30"/>
    <mergeCell ref="BBM30:BBT30"/>
    <mergeCell ref="BBU30:BCB30"/>
    <mergeCell ref="BCC30:BCJ30"/>
    <mergeCell ref="BCK30:BCR30"/>
    <mergeCell ref="AZA30:AZH30"/>
    <mergeCell ref="AZI30:AZP30"/>
    <mergeCell ref="AZQ30:AZX30"/>
    <mergeCell ref="AZY30:BAF30"/>
    <mergeCell ref="BAG30:BAN30"/>
    <mergeCell ref="BAO30:BAV30"/>
    <mergeCell ref="AXE30:AXL30"/>
    <mergeCell ref="AXM30:AXT30"/>
    <mergeCell ref="AXU30:AYB30"/>
    <mergeCell ref="AYC30:AYJ30"/>
    <mergeCell ref="AYK30:AYR30"/>
    <mergeCell ref="AYS30:AYZ30"/>
    <mergeCell ref="AVI30:AVP30"/>
    <mergeCell ref="AVQ30:AVX30"/>
    <mergeCell ref="AVY30:AWF30"/>
    <mergeCell ref="AWG30:AWN30"/>
    <mergeCell ref="AWO30:AWV30"/>
    <mergeCell ref="AWW30:AXD30"/>
    <mergeCell ref="ATM30:ATT30"/>
    <mergeCell ref="ATU30:AUB30"/>
    <mergeCell ref="AUC30:AUJ30"/>
    <mergeCell ref="AUK30:AUR30"/>
    <mergeCell ref="AUS30:AUZ30"/>
    <mergeCell ref="AVA30:AVH30"/>
    <mergeCell ref="ARQ30:ARX30"/>
    <mergeCell ref="ARY30:ASF30"/>
    <mergeCell ref="ASG30:ASN30"/>
    <mergeCell ref="ASO30:ASV30"/>
    <mergeCell ref="ASW30:ATD30"/>
    <mergeCell ref="ATE30:ATL30"/>
    <mergeCell ref="APU30:AQB30"/>
    <mergeCell ref="AQC30:AQJ30"/>
    <mergeCell ref="AQK30:AQR30"/>
    <mergeCell ref="AQS30:AQZ30"/>
    <mergeCell ref="ARA30:ARH30"/>
    <mergeCell ref="ARI30:ARP30"/>
    <mergeCell ref="ANY30:AOF30"/>
    <mergeCell ref="AOG30:AON30"/>
    <mergeCell ref="AOO30:AOV30"/>
    <mergeCell ref="AOW30:APD30"/>
    <mergeCell ref="APE30:APL30"/>
    <mergeCell ref="APM30:APT30"/>
    <mergeCell ref="AMC30:AMJ30"/>
    <mergeCell ref="AMK30:AMR30"/>
    <mergeCell ref="AMS30:AMZ30"/>
    <mergeCell ref="ANA30:ANH30"/>
    <mergeCell ref="ANI30:ANP30"/>
    <mergeCell ref="ANQ30:ANX30"/>
    <mergeCell ref="AKG30:AKN30"/>
    <mergeCell ref="AKO30:AKV30"/>
    <mergeCell ref="AKW30:ALD30"/>
    <mergeCell ref="ALE30:ALL30"/>
    <mergeCell ref="ALM30:ALT30"/>
    <mergeCell ref="ALU30:AMB30"/>
    <mergeCell ref="AIK30:AIR30"/>
    <mergeCell ref="AIS30:AIZ30"/>
    <mergeCell ref="AJA30:AJH30"/>
    <mergeCell ref="AJI30:AJP30"/>
    <mergeCell ref="AJQ30:AJX30"/>
    <mergeCell ref="AJY30:AKF30"/>
    <mergeCell ref="AGO30:AGV30"/>
    <mergeCell ref="AGW30:AHD30"/>
    <mergeCell ref="AHE30:AHL30"/>
    <mergeCell ref="AHM30:AHT30"/>
    <mergeCell ref="AHU30:AIB30"/>
    <mergeCell ref="AIC30:AIJ30"/>
    <mergeCell ref="AES30:AEZ30"/>
    <mergeCell ref="AFA30:AFH30"/>
    <mergeCell ref="AFI30:AFP30"/>
    <mergeCell ref="AFQ30:AFX30"/>
    <mergeCell ref="AFY30:AGF30"/>
    <mergeCell ref="AGG30:AGN30"/>
    <mergeCell ref="ACW30:ADD30"/>
    <mergeCell ref="ADE30:ADL30"/>
    <mergeCell ref="ADM30:ADT30"/>
    <mergeCell ref="ADU30:AEB30"/>
    <mergeCell ref="AEC30:AEJ30"/>
    <mergeCell ref="AEK30:AER30"/>
    <mergeCell ref="ABA30:ABH30"/>
    <mergeCell ref="ABI30:ABP30"/>
    <mergeCell ref="ABQ30:ABX30"/>
    <mergeCell ref="ABY30:ACF30"/>
    <mergeCell ref="ACG30:ACN30"/>
    <mergeCell ref="ACO30:ACV30"/>
    <mergeCell ref="ZE30:ZL30"/>
    <mergeCell ref="ZM30:ZT30"/>
    <mergeCell ref="ZU30:AAB30"/>
    <mergeCell ref="AAC30:AAJ30"/>
    <mergeCell ref="AAK30:AAR30"/>
    <mergeCell ref="AAS30:AAZ30"/>
    <mergeCell ref="XI30:XP30"/>
    <mergeCell ref="XQ30:XX30"/>
    <mergeCell ref="XY30:YF30"/>
    <mergeCell ref="YG30:YN30"/>
    <mergeCell ref="YO30:YV30"/>
    <mergeCell ref="YW30:ZD30"/>
    <mergeCell ref="VM30:VT30"/>
    <mergeCell ref="VU30:WB30"/>
    <mergeCell ref="WC30:WJ30"/>
    <mergeCell ref="WK30:WR30"/>
    <mergeCell ref="WS30:WZ30"/>
    <mergeCell ref="XA30:XH30"/>
    <mergeCell ref="TQ30:TX30"/>
    <mergeCell ref="TY30:UF30"/>
    <mergeCell ref="UG30:UN30"/>
    <mergeCell ref="UO30:UV30"/>
    <mergeCell ref="UW30:VD30"/>
    <mergeCell ref="VE30:VL30"/>
    <mergeCell ref="RU30:SB30"/>
    <mergeCell ref="SC30:SJ30"/>
    <mergeCell ref="SK30:SR30"/>
    <mergeCell ref="SS30:SZ30"/>
    <mergeCell ref="TA30:TH30"/>
    <mergeCell ref="TI30:TP30"/>
    <mergeCell ref="PY30:QF30"/>
    <mergeCell ref="QG30:QN30"/>
    <mergeCell ref="QO30:QV30"/>
    <mergeCell ref="QW30:RD30"/>
    <mergeCell ref="RE30:RL30"/>
    <mergeCell ref="RM30:RT30"/>
    <mergeCell ref="OC30:OJ30"/>
    <mergeCell ref="OK30:OR30"/>
    <mergeCell ref="OS30:OZ30"/>
    <mergeCell ref="PA30:PH30"/>
    <mergeCell ref="PI30:PP30"/>
    <mergeCell ref="PQ30:PX30"/>
    <mergeCell ref="MG30:MN30"/>
    <mergeCell ref="MO30:MV30"/>
    <mergeCell ref="MW30:ND30"/>
    <mergeCell ref="NE30:NL30"/>
    <mergeCell ref="NM30:NT30"/>
    <mergeCell ref="NU30:OB30"/>
    <mergeCell ref="KK30:KR30"/>
    <mergeCell ref="KS30:KZ30"/>
    <mergeCell ref="LA30:LH30"/>
    <mergeCell ref="LI30:LP30"/>
    <mergeCell ref="LQ30:LX30"/>
    <mergeCell ref="LY30:MF30"/>
    <mergeCell ref="IO30:IV30"/>
    <mergeCell ref="IW30:JD30"/>
    <mergeCell ref="JE30:JL30"/>
    <mergeCell ref="JM30:JT30"/>
    <mergeCell ref="JU30:KB30"/>
    <mergeCell ref="KC30:KJ30"/>
    <mergeCell ref="GS30:GZ30"/>
    <mergeCell ref="HA30:HH30"/>
    <mergeCell ref="HI30:HP30"/>
    <mergeCell ref="HQ30:HX30"/>
    <mergeCell ref="HY30:IF30"/>
    <mergeCell ref="IG30:IN30"/>
    <mergeCell ref="EW30:FD30"/>
    <mergeCell ref="FE30:FL30"/>
    <mergeCell ref="FM30:FT30"/>
    <mergeCell ref="FU30:GB30"/>
    <mergeCell ref="GC30:GJ30"/>
    <mergeCell ref="GK30:GR30"/>
    <mergeCell ref="DA30:DH30"/>
    <mergeCell ref="DI30:DP30"/>
    <mergeCell ref="DQ30:DX30"/>
    <mergeCell ref="DY30:EF30"/>
    <mergeCell ref="EG30:EN30"/>
    <mergeCell ref="EO30:EV30"/>
    <mergeCell ref="BE30:BL30"/>
    <mergeCell ref="BM30:BT30"/>
    <mergeCell ref="BU30:CB30"/>
    <mergeCell ref="CC30:CJ30"/>
    <mergeCell ref="CK30:CR30"/>
    <mergeCell ref="CS30:CZ30"/>
    <mergeCell ref="I30:P30"/>
    <mergeCell ref="Q30:X30"/>
    <mergeCell ref="Y30:AF30"/>
    <mergeCell ref="AG30:AN30"/>
    <mergeCell ref="AO30:AV30"/>
    <mergeCell ref="AW30:BD30"/>
    <mergeCell ref="B2:C2"/>
    <mergeCell ref="A16:J16"/>
    <mergeCell ref="A19:H19"/>
    <mergeCell ref="A20:H20"/>
    <mergeCell ref="A21:H21"/>
    <mergeCell ref="A23:J23"/>
  </mergeCells>
  <phoneticPr fontId="1"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55:B56" xr:uid="{B8B1FED8-495B-4DC0-B21A-ED6564B1501F}">
      <formula1>"A,B,C,D,E,F,G,I"</formula1>
    </dataValidation>
    <dataValidation allowBlank="1" showInputMessage="1" showErrorMessage="1" errorTitle="3an" error="RFISC must be 3 characters" sqref="C55:C56" xr:uid="{1E1AC63B-2F14-40EA-B91F-A222A1553003}"/>
  </dataValidations>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B5AAF-CEAE-4DD9-85C5-A348C2E20123}">
  <dimension ref="A1:J49"/>
  <sheetViews>
    <sheetView workbookViewId="0">
      <selection activeCell="A30" sqref="A30:J30"/>
    </sheetView>
  </sheetViews>
  <sheetFormatPr defaultRowHeight="16.5"/>
  <cols>
    <col min="1" max="1" width="34.5" style="9" customWidth="1"/>
    <col min="2" max="2" width="23.5" style="9" customWidth="1"/>
    <col min="3" max="3" width="11.5" style="9" customWidth="1"/>
    <col min="4" max="4" width="15.5" style="9" customWidth="1"/>
    <col min="5" max="10" width="11.5" style="9" customWidth="1"/>
    <col min="11" max="256" width="9" style="9"/>
    <col min="257" max="257" width="34.5" style="9" customWidth="1"/>
    <col min="258" max="258" width="23.5" style="9" customWidth="1"/>
    <col min="259" max="259" width="11.5" style="9" customWidth="1"/>
    <col min="260" max="260" width="15.5" style="9" customWidth="1"/>
    <col min="261" max="266" width="11.5" style="9" customWidth="1"/>
    <col min="267" max="512" width="9" style="9"/>
    <col min="513" max="513" width="34.5" style="9" customWidth="1"/>
    <col min="514" max="514" width="23.5" style="9" customWidth="1"/>
    <col min="515" max="515" width="11.5" style="9" customWidth="1"/>
    <col min="516" max="516" width="15.5" style="9" customWidth="1"/>
    <col min="517" max="522" width="11.5" style="9" customWidth="1"/>
    <col min="523" max="768" width="9" style="9"/>
    <col min="769" max="769" width="34.5" style="9" customWidth="1"/>
    <col min="770" max="770" width="23.5" style="9" customWidth="1"/>
    <col min="771" max="771" width="11.5" style="9" customWidth="1"/>
    <col min="772" max="772" width="15.5" style="9" customWidth="1"/>
    <col min="773" max="778" width="11.5" style="9" customWidth="1"/>
    <col min="779" max="1024" width="9" style="9"/>
    <col min="1025" max="1025" width="34.5" style="9" customWidth="1"/>
    <col min="1026" max="1026" width="23.5" style="9" customWidth="1"/>
    <col min="1027" max="1027" width="11.5" style="9" customWidth="1"/>
    <col min="1028" max="1028" width="15.5" style="9" customWidth="1"/>
    <col min="1029" max="1034" width="11.5" style="9" customWidth="1"/>
    <col min="1035" max="1280" width="9" style="9"/>
    <col min="1281" max="1281" width="34.5" style="9" customWidth="1"/>
    <col min="1282" max="1282" width="23.5" style="9" customWidth="1"/>
    <col min="1283" max="1283" width="11.5" style="9" customWidth="1"/>
    <col min="1284" max="1284" width="15.5" style="9" customWidth="1"/>
    <col min="1285" max="1290" width="11.5" style="9" customWidth="1"/>
    <col min="1291" max="1536" width="9" style="9"/>
    <col min="1537" max="1537" width="34.5" style="9" customWidth="1"/>
    <col min="1538" max="1538" width="23.5" style="9" customWidth="1"/>
    <col min="1539" max="1539" width="11.5" style="9" customWidth="1"/>
    <col min="1540" max="1540" width="15.5" style="9" customWidth="1"/>
    <col min="1541" max="1546" width="11.5" style="9" customWidth="1"/>
    <col min="1547" max="1792" width="9" style="9"/>
    <col min="1793" max="1793" width="34.5" style="9" customWidth="1"/>
    <col min="1794" max="1794" width="23.5" style="9" customWidth="1"/>
    <col min="1795" max="1795" width="11.5" style="9" customWidth="1"/>
    <col min="1796" max="1796" width="15.5" style="9" customWidth="1"/>
    <col min="1797" max="1802" width="11.5" style="9" customWidth="1"/>
    <col min="1803" max="2048" width="9" style="9"/>
    <col min="2049" max="2049" width="34.5" style="9" customWidth="1"/>
    <col min="2050" max="2050" width="23.5" style="9" customWidth="1"/>
    <col min="2051" max="2051" width="11.5" style="9" customWidth="1"/>
    <col min="2052" max="2052" width="15.5" style="9" customWidth="1"/>
    <col min="2053" max="2058" width="11.5" style="9" customWidth="1"/>
    <col min="2059" max="2304" width="9" style="9"/>
    <col min="2305" max="2305" width="34.5" style="9" customWidth="1"/>
    <col min="2306" max="2306" width="23.5" style="9" customWidth="1"/>
    <col min="2307" max="2307" width="11.5" style="9" customWidth="1"/>
    <col min="2308" max="2308" width="15.5" style="9" customWidth="1"/>
    <col min="2309" max="2314" width="11.5" style="9" customWidth="1"/>
    <col min="2315" max="2560" width="9" style="9"/>
    <col min="2561" max="2561" width="34.5" style="9" customWidth="1"/>
    <col min="2562" max="2562" width="23.5" style="9" customWidth="1"/>
    <col min="2563" max="2563" width="11.5" style="9" customWidth="1"/>
    <col min="2564" max="2564" width="15.5" style="9" customWidth="1"/>
    <col min="2565" max="2570" width="11.5" style="9" customWidth="1"/>
    <col min="2571" max="2816" width="9" style="9"/>
    <col min="2817" max="2817" width="34.5" style="9" customWidth="1"/>
    <col min="2818" max="2818" width="23.5" style="9" customWidth="1"/>
    <col min="2819" max="2819" width="11.5" style="9" customWidth="1"/>
    <col min="2820" max="2820" width="15.5" style="9" customWidth="1"/>
    <col min="2821" max="2826" width="11.5" style="9" customWidth="1"/>
    <col min="2827" max="3072" width="9" style="9"/>
    <col min="3073" max="3073" width="34.5" style="9" customWidth="1"/>
    <col min="3074" max="3074" width="23.5" style="9" customWidth="1"/>
    <col min="3075" max="3075" width="11.5" style="9" customWidth="1"/>
    <col min="3076" max="3076" width="15.5" style="9" customWidth="1"/>
    <col min="3077" max="3082" width="11.5" style="9" customWidth="1"/>
    <col min="3083" max="3328" width="9" style="9"/>
    <col min="3329" max="3329" width="34.5" style="9" customWidth="1"/>
    <col min="3330" max="3330" width="23.5" style="9" customWidth="1"/>
    <col min="3331" max="3331" width="11.5" style="9" customWidth="1"/>
    <col min="3332" max="3332" width="15.5" style="9" customWidth="1"/>
    <col min="3333" max="3338" width="11.5" style="9" customWidth="1"/>
    <col min="3339" max="3584" width="9" style="9"/>
    <col min="3585" max="3585" width="34.5" style="9" customWidth="1"/>
    <col min="3586" max="3586" width="23.5" style="9" customWidth="1"/>
    <col min="3587" max="3587" width="11.5" style="9" customWidth="1"/>
    <col min="3588" max="3588" width="15.5" style="9" customWidth="1"/>
    <col min="3589" max="3594" width="11.5" style="9" customWidth="1"/>
    <col min="3595" max="3840" width="9" style="9"/>
    <col min="3841" max="3841" width="34.5" style="9" customWidth="1"/>
    <col min="3842" max="3842" width="23.5" style="9" customWidth="1"/>
    <col min="3843" max="3843" width="11.5" style="9" customWidth="1"/>
    <col min="3844" max="3844" width="15.5" style="9" customWidth="1"/>
    <col min="3845" max="3850" width="11.5" style="9" customWidth="1"/>
    <col min="3851" max="4096" width="9" style="9"/>
    <col min="4097" max="4097" width="34.5" style="9" customWidth="1"/>
    <col min="4098" max="4098" width="23.5" style="9" customWidth="1"/>
    <col min="4099" max="4099" width="11.5" style="9" customWidth="1"/>
    <col min="4100" max="4100" width="15.5" style="9" customWidth="1"/>
    <col min="4101" max="4106" width="11.5" style="9" customWidth="1"/>
    <col min="4107" max="4352" width="9" style="9"/>
    <col min="4353" max="4353" width="34.5" style="9" customWidth="1"/>
    <col min="4354" max="4354" width="23.5" style="9" customWidth="1"/>
    <col min="4355" max="4355" width="11.5" style="9" customWidth="1"/>
    <col min="4356" max="4356" width="15.5" style="9" customWidth="1"/>
    <col min="4357" max="4362" width="11.5" style="9" customWidth="1"/>
    <col min="4363" max="4608" width="9" style="9"/>
    <col min="4609" max="4609" width="34.5" style="9" customWidth="1"/>
    <col min="4610" max="4610" width="23.5" style="9" customWidth="1"/>
    <col min="4611" max="4611" width="11.5" style="9" customWidth="1"/>
    <col min="4612" max="4612" width="15.5" style="9" customWidth="1"/>
    <col min="4613" max="4618" width="11.5" style="9" customWidth="1"/>
    <col min="4619" max="4864" width="9" style="9"/>
    <col min="4865" max="4865" width="34.5" style="9" customWidth="1"/>
    <col min="4866" max="4866" width="23.5" style="9" customWidth="1"/>
    <col min="4867" max="4867" width="11.5" style="9" customWidth="1"/>
    <col min="4868" max="4868" width="15.5" style="9" customWidth="1"/>
    <col min="4869" max="4874" width="11.5" style="9" customWidth="1"/>
    <col min="4875" max="5120" width="9" style="9"/>
    <col min="5121" max="5121" width="34.5" style="9" customWidth="1"/>
    <col min="5122" max="5122" width="23.5" style="9" customWidth="1"/>
    <col min="5123" max="5123" width="11.5" style="9" customWidth="1"/>
    <col min="5124" max="5124" width="15.5" style="9" customWidth="1"/>
    <col min="5125" max="5130" width="11.5" style="9" customWidth="1"/>
    <col min="5131" max="5376" width="9" style="9"/>
    <col min="5377" max="5377" width="34.5" style="9" customWidth="1"/>
    <col min="5378" max="5378" width="23.5" style="9" customWidth="1"/>
    <col min="5379" max="5379" width="11.5" style="9" customWidth="1"/>
    <col min="5380" max="5380" width="15.5" style="9" customWidth="1"/>
    <col min="5381" max="5386" width="11.5" style="9" customWidth="1"/>
    <col min="5387" max="5632" width="9" style="9"/>
    <col min="5633" max="5633" width="34.5" style="9" customWidth="1"/>
    <col min="5634" max="5634" width="23.5" style="9" customWidth="1"/>
    <col min="5635" max="5635" width="11.5" style="9" customWidth="1"/>
    <col min="5636" max="5636" width="15.5" style="9" customWidth="1"/>
    <col min="5637" max="5642" width="11.5" style="9" customWidth="1"/>
    <col min="5643" max="5888" width="9" style="9"/>
    <col min="5889" max="5889" width="34.5" style="9" customWidth="1"/>
    <col min="5890" max="5890" width="23.5" style="9" customWidth="1"/>
    <col min="5891" max="5891" width="11.5" style="9" customWidth="1"/>
    <col min="5892" max="5892" width="15.5" style="9" customWidth="1"/>
    <col min="5893" max="5898" width="11.5" style="9" customWidth="1"/>
    <col min="5899" max="6144" width="9" style="9"/>
    <col min="6145" max="6145" width="34.5" style="9" customWidth="1"/>
    <col min="6146" max="6146" width="23.5" style="9" customWidth="1"/>
    <col min="6147" max="6147" width="11.5" style="9" customWidth="1"/>
    <col min="6148" max="6148" width="15.5" style="9" customWidth="1"/>
    <col min="6149" max="6154" width="11.5" style="9" customWidth="1"/>
    <col min="6155" max="6400" width="9" style="9"/>
    <col min="6401" max="6401" width="34.5" style="9" customWidth="1"/>
    <col min="6402" max="6402" width="23.5" style="9" customWidth="1"/>
    <col min="6403" max="6403" width="11.5" style="9" customWidth="1"/>
    <col min="6404" max="6404" width="15.5" style="9" customWidth="1"/>
    <col min="6405" max="6410" width="11.5" style="9" customWidth="1"/>
    <col min="6411" max="6656" width="9" style="9"/>
    <col min="6657" max="6657" width="34.5" style="9" customWidth="1"/>
    <col min="6658" max="6658" width="23.5" style="9" customWidth="1"/>
    <col min="6659" max="6659" width="11.5" style="9" customWidth="1"/>
    <col min="6660" max="6660" width="15.5" style="9" customWidth="1"/>
    <col min="6661" max="6666" width="11.5" style="9" customWidth="1"/>
    <col min="6667" max="6912" width="9" style="9"/>
    <col min="6913" max="6913" width="34.5" style="9" customWidth="1"/>
    <col min="6914" max="6914" width="23.5" style="9" customWidth="1"/>
    <col min="6915" max="6915" width="11.5" style="9" customWidth="1"/>
    <col min="6916" max="6916" width="15.5" style="9" customWidth="1"/>
    <col min="6917" max="6922" width="11.5" style="9" customWidth="1"/>
    <col min="6923" max="7168" width="9" style="9"/>
    <col min="7169" max="7169" width="34.5" style="9" customWidth="1"/>
    <col min="7170" max="7170" width="23.5" style="9" customWidth="1"/>
    <col min="7171" max="7171" width="11.5" style="9" customWidth="1"/>
    <col min="7172" max="7172" width="15.5" style="9" customWidth="1"/>
    <col min="7173" max="7178" width="11.5" style="9" customWidth="1"/>
    <col min="7179" max="7424" width="9" style="9"/>
    <col min="7425" max="7425" width="34.5" style="9" customWidth="1"/>
    <col min="7426" max="7426" width="23.5" style="9" customWidth="1"/>
    <col min="7427" max="7427" width="11.5" style="9" customWidth="1"/>
    <col min="7428" max="7428" width="15.5" style="9" customWidth="1"/>
    <col min="7429" max="7434" width="11.5" style="9" customWidth="1"/>
    <col min="7435" max="7680" width="9" style="9"/>
    <col min="7681" max="7681" width="34.5" style="9" customWidth="1"/>
    <col min="7682" max="7682" width="23.5" style="9" customWidth="1"/>
    <col min="7683" max="7683" width="11.5" style="9" customWidth="1"/>
    <col min="7684" max="7684" width="15.5" style="9" customWidth="1"/>
    <col min="7685" max="7690" width="11.5" style="9" customWidth="1"/>
    <col min="7691" max="7936" width="9" style="9"/>
    <col min="7937" max="7937" width="34.5" style="9" customWidth="1"/>
    <col min="7938" max="7938" width="23.5" style="9" customWidth="1"/>
    <col min="7939" max="7939" width="11.5" style="9" customWidth="1"/>
    <col min="7940" max="7940" width="15.5" style="9" customWidth="1"/>
    <col min="7941" max="7946" width="11.5" style="9" customWidth="1"/>
    <col min="7947" max="8192" width="9" style="9"/>
    <col min="8193" max="8193" width="34.5" style="9" customWidth="1"/>
    <col min="8194" max="8194" width="23.5" style="9" customWidth="1"/>
    <col min="8195" max="8195" width="11.5" style="9" customWidth="1"/>
    <col min="8196" max="8196" width="15.5" style="9" customWidth="1"/>
    <col min="8197" max="8202" width="11.5" style="9" customWidth="1"/>
    <col min="8203" max="8448" width="9" style="9"/>
    <col min="8449" max="8449" width="34.5" style="9" customWidth="1"/>
    <col min="8450" max="8450" width="23.5" style="9" customWidth="1"/>
    <col min="8451" max="8451" width="11.5" style="9" customWidth="1"/>
    <col min="8452" max="8452" width="15.5" style="9" customWidth="1"/>
    <col min="8453" max="8458" width="11.5" style="9" customWidth="1"/>
    <col min="8459" max="8704" width="9" style="9"/>
    <col min="8705" max="8705" width="34.5" style="9" customWidth="1"/>
    <col min="8706" max="8706" width="23.5" style="9" customWidth="1"/>
    <col min="8707" max="8707" width="11.5" style="9" customWidth="1"/>
    <col min="8708" max="8708" width="15.5" style="9" customWidth="1"/>
    <col min="8709" max="8714" width="11.5" style="9" customWidth="1"/>
    <col min="8715" max="8960" width="9" style="9"/>
    <col min="8961" max="8961" width="34.5" style="9" customWidth="1"/>
    <col min="8962" max="8962" width="23.5" style="9" customWidth="1"/>
    <col min="8963" max="8963" width="11.5" style="9" customWidth="1"/>
    <col min="8964" max="8964" width="15.5" style="9" customWidth="1"/>
    <col min="8965" max="8970" width="11.5" style="9" customWidth="1"/>
    <col min="8971" max="9216" width="9" style="9"/>
    <col min="9217" max="9217" width="34.5" style="9" customWidth="1"/>
    <col min="9218" max="9218" width="23.5" style="9" customWidth="1"/>
    <col min="9219" max="9219" width="11.5" style="9" customWidth="1"/>
    <col min="9220" max="9220" width="15.5" style="9" customWidth="1"/>
    <col min="9221" max="9226" width="11.5" style="9" customWidth="1"/>
    <col min="9227" max="9472" width="9" style="9"/>
    <col min="9473" max="9473" width="34.5" style="9" customWidth="1"/>
    <col min="9474" max="9474" width="23.5" style="9" customWidth="1"/>
    <col min="9475" max="9475" width="11.5" style="9" customWidth="1"/>
    <col min="9476" max="9476" width="15.5" style="9" customWidth="1"/>
    <col min="9477" max="9482" width="11.5" style="9" customWidth="1"/>
    <col min="9483" max="9728" width="9" style="9"/>
    <col min="9729" max="9729" width="34.5" style="9" customWidth="1"/>
    <col min="9730" max="9730" width="23.5" style="9" customWidth="1"/>
    <col min="9731" max="9731" width="11.5" style="9" customWidth="1"/>
    <col min="9732" max="9732" width="15.5" style="9" customWidth="1"/>
    <col min="9733" max="9738" width="11.5" style="9" customWidth="1"/>
    <col min="9739" max="9984" width="9" style="9"/>
    <col min="9985" max="9985" width="34.5" style="9" customWidth="1"/>
    <col min="9986" max="9986" width="23.5" style="9" customWidth="1"/>
    <col min="9987" max="9987" width="11.5" style="9" customWidth="1"/>
    <col min="9988" max="9988" width="15.5" style="9" customWidth="1"/>
    <col min="9989" max="9994" width="11.5" style="9" customWidth="1"/>
    <col min="9995" max="10240" width="9" style="9"/>
    <col min="10241" max="10241" width="34.5" style="9" customWidth="1"/>
    <col min="10242" max="10242" width="23.5" style="9" customWidth="1"/>
    <col min="10243" max="10243" width="11.5" style="9" customWidth="1"/>
    <col min="10244" max="10244" width="15.5" style="9" customWidth="1"/>
    <col min="10245" max="10250" width="11.5" style="9" customWidth="1"/>
    <col min="10251" max="10496" width="9" style="9"/>
    <col min="10497" max="10497" width="34.5" style="9" customWidth="1"/>
    <col min="10498" max="10498" width="23.5" style="9" customWidth="1"/>
    <col min="10499" max="10499" width="11.5" style="9" customWidth="1"/>
    <col min="10500" max="10500" width="15.5" style="9" customWidth="1"/>
    <col min="10501" max="10506" width="11.5" style="9" customWidth="1"/>
    <col min="10507" max="10752" width="9" style="9"/>
    <col min="10753" max="10753" width="34.5" style="9" customWidth="1"/>
    <col min="10754" max="10754" width="23.5" style="9" customWidth="1"/>
    <col min="10755" max="10755" width="11.5" style="9" customWidth="1"/>
    <col min="10756" max="10756" width="15.5" style="9" customWidth="1"/>
    <col min="10757" max="10762" width="11.5" style="9" customWidth="1"/>
    <col min="10763" max="11008" width="9" style="9"/>
    <col min="11009" max="11009" width="34.5" style="9" customWidth="1"/>
    <col min="11010" max="11010" width="23.5" style="9" customWidth="1"/>
    <col min="11011" max="11011" width="11.5" style="9" customWidth="1"/>
    <col min="11012" max="11012" width="15.5" style="9" customWidth="1"/>
    <col min="11013" max="11018" width="11.5" style="9" customWidth="1"/>
    <col min="11019" max="11264" width="9" style="9"/>
    <col min="11265" max="11265" width="34.5" style="9" customWidth="1"/>
    <col min="11266" max="11266" width="23.5" style="9" customWidth="1"/>
    <col min="11267" max="11267" width="11.5" style="9" customWidth="1"/>
    <col min="11268" max="11268" width="15.5" style="9" customWidth="1"/>
    <col min="11269" max="11274" width="11.5" style="9" customWidth="1"/>
    <col min="11275" max="11520" width="9" style="9"/>
    <col min="11521" max="11521" width="34.5" style="9" customWidth="1"/>
    <col min="11522" max="11522" width="23.5" style="9" customWidth="1"/>
    <col min="11523" max="11523" width="11.5" style="9" customWidth="1"/>
    <col min="11524" max="11524" width="15.5" style="9" customWidth="1"/>
    <col min="11525" max="11530" width="11.5" style="9" customWidth="1"/>
    <col min="11531" max="11776" width="9" style="9"/>
    <col min="11777" max="11777" width="34.5" style="9" customWidth="1"/>
    <col min="11778" max="11778" width="23.5" style="9" customWidth="1"/>
    <col min="11779" max="11779" width="11.5" style="9" customWidth="1"/>
    <col min="11780" max="11780" width="15.5" style="9" customWidth="1"/>
    <col min="11781" max="11786" width="11.5" style="9" customWidth="1"/>
    <col min="11787" max="12032" width="9" style="9"/>
    <col min="12033" max="12033" width="34.5" style="9" customWidth="1"/>
    <col min="12034" max="12034" width="23.5" style="9" customWidth="1"/>
    <col min="12035" max="12035" width="11.5" style="9" customWidth="1"/>
    <col min="12036" max="12036" width="15.5" style="9" customWidth="1"/>
    <col min="12037" max="12042" width="11.5" style="9" customWidth="1"/>
    <col min="12043" max="12288" width="9" style="9"/>
    <col min="12289" max="12289" width="34.5" style="9" customWidth="1"/>
    <col min="12290" max="12290" width="23.5" style="9" customWidth="1"/>
    <col min="12291" max="12291" width="11.5" style="9" customWidth="1"/>
    <col min="12292" max="12292" width="15.5" style="9" customWidth="1"/>
    <col min="12293" max="12298" width="11.5" style="9" customWidth="1"/>
    <col min="12299" max="12544" width="9" style="9"/>
    <col min="12545" max="12545" width="34.5" style="9" customWidth="1"/>
    <col min="12546" max="12546" width="23.5" style="9" customWidth="1"/>
    <col min="12547" max="12547" width="11.5" style="9" customWidth="1"/>
    <col min="12548" max="12548" width="15.5" style="9" customWidth="1"/>
    <col min="12549" max="12554" width="11.5" style="9" customWidth="1"/>
    <col min="12555" max="12800" width="9" style="9"/>
    <col min="12801" max="12801" width="34.5" style="9" customWidth="1"/>
    <col min="12802" max="12802" width="23.5" style="9" customWidth="1"/>
    <col min="12803" max="12803" width="11.5" style="9" customWidth="1"/>
    <col min="12804" max="12804" width="15.5" style="9" customWidth="1"/>
    <col min="12805" max="12810" width="11.5" style="9" customWidth="1"/>
    <col min="12811" max="13056" width="9" style="9"/>
    <col min="13057" max="13057" width="34.5" style="9" customWidth="1"/>
    <col min="13058" max="13058" width="23.5" style="9" customWidth="1"/>
    <col min="13059" max="13059" width="11.5" style="9" customWidth="1"/>
    <col min="13060" max="13060" width="15.5" style="9" customWidth="1"/>
    <col min="13061" max="13066" width="11.5" style="9" customWidth="1"/>
    <col min="13067" max="13312" width="9" style="9"/>
    <col min="13313" max="13313" width="34.5" style="9" customWidth="1"/>
    <col min="13314" max="13314" width="23.5" style="9" customWidth="1"/>
    <col min="13315" max="13315" width="11.5" style="9" customWidth="1"/>
    <col min="13316" max="13316" width="15.5" style="9" customWidth="1"/>
    <col min="13317" max="13322" width="11.5" style="9" customWidth="1"/>
    <col min="13323" max="13568" width="9" style="9"/>
    <col min="13569" max="13569" width="34.5" style="9" customWidth="1"/>
    <col min="13570" max="13570" width="23.5" style="9" customWidth="1"/>
    <col min="13571" max="13571" width="11.5" style="9" customWidth="1"/>
    <col min="13572" max="13572" width="15.5" style="9" customWidth="1"/>
    <col min="13573" max="13578" width="11.5" style="9" customWidth="1"/>
    <col min="13579" max="13824" width="9" style="9"/>
    <col min="13825" max="13825" width="34.5" style="9" customWidth="1"/>
    <col min="13826" max="13826" width="23.5" style="9" customWidth="1"/>
    <col min="13827" max="13827" width="11.5" style="9" customWidth="1"/>
    <col min="13828" max="13828" width="15.5" style="9" customWidth="1"/>
    <col min="13829" max="13834" width="11.5" style="9" customWidth="1"/>
    <col min="13835" max="14080" width="9" style="9"/>
    <col min="14081" max="14081" width="34.5" style="9" customWidth="1"/>
    <col min="14082" max="14082" width="23.5" style="9" customWidth="1"/>
    <col min="14083" max="14083" width="11.5" style="9" customWidth="1"/>
    <col min="14084" max="14084" width="15.5" style="9" customWidth="1"/>
    <col min="14085" max="14090" width="11.5" style="9" customWidth="1"/>
    <col min="14091" max="14336" width="9" style="9"/>
    <col min="14337" max="14337" width="34.5" style="9" customWidth="1"/>
    <col min="14338" max="14338" width="23.5" style="9" customWidth="1"/>
    <col min="14339" max="14339" width="11.5" style="9" customWidth="1"/>
    <col min="14340" max="14340" width="15.5" style="9" customWidth="1"/>
    <col min="14341" max="14346" width="11.5" style="9" customWidth="1"/>
    <col min="14347" max="14592" width="9" style="9"/>
    <col min="14593" max="14593" width="34.5" style="9" customWidth="1"/>
    <col min="14594" max="14594" width="23.5" style="9" customWidth="1"/>
    <col min="14595" max="14595" width="11.5" style="9" customWidth="1"/>
    <col min="14596" max="14596" width="15.5" style="9" customWidth="1"/>
    <col min="14597" max="14602" width="11.5" style="9" customWidth="1"/>
    <col min="14603" max="14848" width="9" style="9"/>
    <col min="14849" max="14849" width="34.5" style="9" customWidth="1"/>
    <col min="14850" max="14850" width="23.5" style="9" customWidth="1"/>
    <col min="14851" max="14851" width="11.5" style="9" customWidth="1"/>
    <col min="14852" max="14852" width="15.5" style="9" customWidth="1"/>
    <col min="14853" max="14858" width="11.5" style="9" customWidth="1"/>
    <col min="14859" max="15104" width="9" style="9"/>
    <col min="15105" max="15105" width="34.5" style="9" customWidth="1"/>
    <col min="15106" max="15106" width="23.5" style="9" customWidth="1"/>
    <col min="15107" max="15107" width="11.5" style="9" customWidth="1"/>
    <col min="15108" max="15108" width="15.5" style="9" customWidth="1"/>
    <col min="15109" max="15114" width="11.5" style="9" customWidth="1"/>
    <col min="15115" max="15360" width="9" style="9"/>
    <col min="15361" max="15361" width="34.5" style="9" customWidth="1"/>
    <col min="15362" max="15362" width="23.5" style="9" customWidth="1"/>
    <col min="15363" max="15363" width="11.5" style="9" customWidth="1"/>
    <col min="15364" max="15364" width="15.5" style="9" customWidth="1"/>
    <col min="15365" max="15370" width="11.5" style="9" customWidth="1"/>
    <col min="15371" max="15616" width="9" style="9"/>
    <col min="15617" max="15617" width="34.5" style="9" customWidth="1"/>
    <col min="15618" max="15618" width="23.5" style="9" customWidth="1"/>
    <col min="15619" max="15619" width="11.5" style="9" customWidth="1"/>
    <col min="15620" max="15620" width="15.5" style="9" customWidth="1"/>
    <col min="15621" max="15626" width="11.5" style="9" customWidth="1"/>
    <col min="15627" max="15872" width="9" style="9"/>
    <col min="15873" max="15873" width="34.5" style="9" customWidth="1"/>
    <col min="15874" max="15874" width="23.5" style="9" customWidth="1"/>
    <col min="15875" max="15875" width="11.5" style="9" customWidth="1"/>
    <col min="15876" max="15876" width="15.5" style="9" customWidth="1"/>
    <col min="15877" max="15882" width="11.5" style="9" customWidth="1"/>
    <col min="15883" max="16128" width="9" style="9"/>
    <col min="16129" max="16129" width="34.5" style="9" customWidth="1"/>
    <col min="16130" max="16130" width="23.5" style="9" customWidth="1"/>
    <col min="16131" max="16131" width="11.5" style="9" customWidth="1"/>
    <col min="16132" max="16132" width="15.5" style="9" customWidth="1"/>
    <col min="16133" max="16138" width="11.5" style="9" customWidth="1"/>
    <col min="16139" max="16384" width="9" style="9"/>
  </cols>
  <sheetData>
    <row r="1" spans="1:10">
      <c r="A1" s="6" t="s">
        <v>78</v>
      </c>
      <c r="B1" s="7"/>
      <c r="C1" s="7"/>
      <c r="D1" s="7"/>
      <c r="E1" s="7"/>
      <c r="F1" s="7"/>
      <c r="G1" s="7"/>
      <c r="H1" s="7"/>
      <c r="I1" s="7"/>
      <c r="J1" s="8"/>
    </row>
    <row r="2" spans="1:10">
      <c r="A2" s="10" t="s">
        <v>79</v>
      </c>
      <c r="B2" s="174" t="s">
        <v>1217</v>
      </c>
      <c r="C2" s="175"/>
      <c r="D2" s="175"/>
      <c r="E2" s="12"/>
      <c r="F2" s="12"/>
      <c r="G2" s="12"/>
      <c r="H2" s="12"/>
      <c r="I2" s="12"/>
      <c r="J2" s="13"/>
    </row>
    <row r="3" spans="1:10">
      <c r="A3" s="14" t="s">
        <v>81</v>
      </c>
      <c r="B3" s="15" t="s">
        <v>1218</v>
      </c>
      <c r="J3" s="16"/>
    </row>
    <row r="4" spans="1:10">
      <c r="A4" s="14" t="s">
        <v>83</v>
      </c>
      <c r="B4" s="256"/>
      <c r="J4" s="16"/>
    </row>
    <row r="5" spans="1:10">
      <c r="A5" s="17"/>
      <c r="B5" s="18"/>
      <c r="C5" s="19"/>
      <c r="D5" s="19"/>
      <c r="E5" s="19"/>
      <c r="F5" s="19"/>
      <c r="G5" s="19"/>
      <c r="H5" s="19"/>
      <c r="I5" s="19"/>
      <c r="J5" s="20"/>
    </row>
    <row r="6" spans="1:10">
      <c r="A6" s="377" t="s">
        <v>84</v>
      </c>
      <c r="B6" s="128" t="s">
        <v>85</v>
      </c>
      <c r="C6" s="128" t="s">
        <v>86</v>
      </c>
      <c r="D6" s="128" t="s">
        <v>87</v>
      </c>
      <c r="E6" s="128" t="s">
        <v>88</v>
      </c>
      <c r="F6" s="128" t="s">
        <v>89</v>
      </c>
      <c r="G6" s="128" t="s">
        <v>90</v>
      </c>
      <c r="H6" s="128" t="s">
        <v>91</v>
      </c>
      <c r="I6" s="128" t="s">
        <v>92</v>
      </c>
      <c r="J6" s="128" t="s">
        <v>93</v>
      </c>
    </row>
    <row r="7" spans="1:10">
      <c r="A7" s="23" t="s">
        <v>1219</v>
      </c>
      <c r="B7" s="24" t="s">
        <v>876</v>
      </c>
      <c r="C7" s="24" t="s">
        <v>884</v>
      </c>
      <c r="D7" s="24" t="s">
        <v>1220</v>
      </c>
      <c r="E7" s="24" t="s">
        <v>97</v>
      </c>
      <c r="F7" s="24" t="s">
        <v>98</v>
      </c>
      <c r="G7" s="24" t="s">
        <v>99</v>
      </c>
      <c r="H7" s="24" t="s">
        <v>100</v>
      </c>
      <c r="I7" s="24" t="s">
        <v>99</v>
      </c>
      <c r="J7" s="24" t="s">
        <v>100</v>
      </c>
    </row>
    <row r="8" spans="1:10">
      <c r="A8" s="23" t="s">
        <v>1221</v>
      </c>
      <c r="B8" s="24" t="s">
        <v>154</v>
      </c>
      <c r="C8" s="24" t="s">
        <v>1222</v>
      </c>
      <c r="D8" s="24" t="s">
        <v>290</v>
      </c>
      <c r="E8" s="24" t="s">
        <v>156</v>
      </c>
      <c r="F8" s="24" t="s">
        <v>108</v>
      </c>
      <c r="G8" s="24" t="s">
        <v>99</v>
      </c>
      <c r="H8" s="24" t="s">
        <v>99</v>
      </c>
      <c r="I8" s="24" t="s">
        <v>99</v>
      </c>
      <c r="J8" s="24" t="s">
        <v>99</v>
      </c>
    </row>
    <row r="9" spans="1:10">
      <c r="A9" s="23" t="s">
        <v>438</v>
      </c>
      <c r="B9" s="24" t="s">
        <v>154</v>
      </c>
      <c r="C9" s="24" t="s">
        <v>155</v>
      </c>
      <c r="D9" s="24" t="s">
        <v>290</v>
      </c>
      <c r="E9" s="24" t="s">
        <v>156</v>
      </c>
      <c r="F9" s="24" t="s">
        <v>108</v>
      </c>
      <c r="G9" s="24" t="s">
        <v>1223</v>
      </c>
      <c r="H9" s="24" t="s">
        <v>99</v>
      </c>
      <c r="I9" s="24" t="s">
        <v>99</v>
      </c>
      <c r="J9" s="24" t="s">
        <v>99</v>
      </c>
    </row>
    <row r="10" spans="1:10">
      <c r="A10" s="23" t="s">
        <v>439</v>
      </c>
      <c r="B10" s="24" t="s">
        <v>154</v>
      </c>
      <c r="C10" s="24" t="s">
        <v>158</v>
      </c>
      <c r="D10" s="24" t="s">
        <v>290</v>
      </c>
      <c r="E10" s="24" t="s">
        <v>156</v>
      </c>
      <c r="F10" s="24" t="s">
        <v>108</v>
      </c>
      <c r="G10" s="24" t="s">
        <v>99</v>
      </c>
      <c r="H10" s="24" t="s">
        <v>99</v>
      </c>
      <c r="I10" s="24" t="s">
        <v>99</v>
      </c>
      <c r="J10" s="24" t="s">
        <v>99</v>
      </c>
    </row>
    <row r="11" spans="1:10">
      <c r="A11" s="23" t="s">
        <v>762</v>
      </c>
      <c r="B11" s="24" t="s">
        <v>105</v>
      </c>
      <c r="C11" s="24" t="s">
        <v>106</v>
      </c>
      <c r="D11" s="24" t="s">
        <v>107</v>
      </c>
      <c r="E11" s="24" t="s">
        <v>57</v>
      </c>
      <c r="F11" s="24" t="s">
        <v>108</v>
      </c>
      <c r="G11" s="24" t="s">
        <v>99</v>
      </c>
      <c r="H11" s="24" t="s">
        <v>100</v>
      </c>
      <c r="I11" s="24" t="s">
        <v>99</v>
      </c>
      <c r="J11" s="24" t="s">
        <v>100</v>
      </c>
    </row>
    <row r="12" spans="1:10">
      <c r="A12" s="103"/>
      <c r="B12" s="130"/>
      <c r="C12" s="130"/>
      <c r="D12" s="130"/>
      <c r="E12" s="130"/>
      <c r="F12" s="130"/>
      <c r="G12" s="130"/>
      <c r="H12" s="130"/>
      <c r="I12" s="130"/>
      <c r="J12" s="130"/>
    </row>
    <row r="13" spans="1:10">
      <c r="A13" s="30" t="s">
        <v>111</v>
      </c>
      <c r="B13" s="130"/>
      <c r="C13" s="130"/>
      <c r="D13" s="130"/>
      <c r="E13" s="130"/>
      <c r="F13" s="130"/>
      <c r="G13" s="130"/>
      <c r="H13" s="130"/>
      <c r="I13" s="130"/>
      <c r="J13" s="130"/>
    </row>
    <row r="14" spans="1:10">
      <c r="A14" s="30"/>
      <c r="B14" s="130"/>
      <c r="C14" s="130"/>
      <c r="D14" s="130"/>
      <c r="E14" s="130"/>
      <c r="F14" s="130"/>
      <c r="G14" s="130"/>
      <c r="H14" s="130"/>
      <c r="I14" s="130"/>
      <c r="J14" s="130"/>
    </row>
    <row r="15" spans="1:10" s="385" customFormat="1">
      <c r="A15" s="30" t="s">
        <v>139</v>
      </c>
      <c r="B15" s="130"/>
      <c r="C15" s="130"/>
      <c r="D15" s="130"/>
      <c r="E15" s="130"/>
      <c r="F15" s="130"/>
      <c r="G15" s="130"/>
      <c r="H15" s="130"/>
      <c r="I15" s="130"/>
      <c r="J15" s="130"/>
    </row>
    <row r="16" spans="1:10" s="385" customFormat="1">
      <c r="A16" s="103" t="s">
        <v>1224</v>
      </c>
      <c r="B16" s="130"/>
      <c r="C16" s="130"/>
      <c r="D16" s="130"/>
      <c r="E16" s="130"/>
      <c r="F16" s="130"/>
      <c r="G16" s="130"/>
      <c r="H16" s="130"/>
      <c r="I16" s="130"/>
      <c r="J16" s="130"/>
    </row>
    <row r="17" spans="1:10" s="385" customFormat="1">
      <c r="A17" s="103" t="s">
        <v>1225</v>
      </c>
      <c r="B17" s="130"/>
      <c r="C17" s="130"/>
      <c r="D17" s="130"/>
      <c r="E17" s="130"/>
      <c r="F17" s="130"/>
      <c r="G17" s="130"/>
      <c r="H17" s="130"/>
      <c r="I17" s="130"/>
      <c r="J17" s="130"/>
    </row>
    <row r="18" spans="1:10">
      <c r="A18" s="30"/>
      <c r="B18" s="130"/>
      <c r="C18" s="130"/>
      <c r="D18" s="130"/>
      <c r="E18" s="130"/>
      <c r="F18" s="130"/>
      <c r="G18" s="130"/>
      <c r="H18" s="130"/>
      <c r="I18" s="130"/>
      <c r="J18" s="130"/>
    </row>
    <row r="19" spans="1:10">
      <c r="A19" s="30" t="s">
        <v>185</v>
      </c>
      <c r="B19" s="130"/>
      <c r="C19" s="130"/>
      <c r="D19" s="130"/>
      <c r="E19" s="130"/>
      <c r="F19" s="130"/>
      <c r="G19" s="130"/>
      <c r="H19" s="130"/>
      <c r="I19" s="130"/>
      <c r="J19" s="130"/>
    </row>
    <row r="20" spans="1:10" s="385" customFormat="1">
      <c r="A20" s="30" t="s">
        <v>1226</v>
      </c>
      <c r="B20" s="130"/>
      <c r="C20" s="130"/>
      <c r="D20" s="130"/>
      <c r="E20" s="130"/>
      <c r="F20" s="130"/>
      <c r="G20" s="130"/>
      <c r="H20" s="130"/>
      <c r="I20" s="130"/>
      <c r="J20" s="130"/>
    </row>
    <row r="21" spans="1:10">
      <c r="A21" s="30" t="s">
        <v>1227</v>
      </c>
      <c r="B21" s="386"/>
      <c r="C21" s="386"/>
      <c r="D21" s="386"/>
      <c r="E21" s="386"/>
      <c r="F21" s="386"/>
      <c r="G21" s="386"/>
      <c r="H21" s="386"/>
      <c r="I21" s="386"/>
      <c r="J21" s="386"/>
    </row>
    <row r="22" spans="1:10">
      <c r="A22" s="30"/>
      <c r="B22" s="386"/>
      <c r="C22" s="386"/>
      <c r="D22" s="386"/>
      <c r="E22" s="386"/>
      <c r="F22" s="386"/>
      <c r="G22" s="386"/>
      <c r="H22" s="386"/>
      <c r="I22" s="386"/>
      <c r="J22" s="386"/>
    </row>
    <row r="23" spans="1:10">
      <c r="A23" s="387" t="s">
        <v>1228</v>
      </c>
      <c r="B23" s="386"/>
      <c r="C23" s="386"/>
      <c r="D23" s="386"/>
      <c r="E23" s="386"/>
      <c r="F23" s="386"/>
      <c r="G23" s="386"/>
      <c r="H23" s="386"/>
      <c r="I23" s="386"/>
      <c r="J23" s="386"/>
    </row>
    <row r="24" spans="1:10">
      <c r="A24" s="388" t="s">
        <v>1221</v>
      </c>
      <c r="B24" s="389" t="s">
        <v>1229</v>
      </c>
      <c r="C24" s="390"/>
      <c r="D24" s="390"/>
      <c r="E24" s="390"/>
      <c r="F24" s="390"/>
      <c r="G24" s="390"/>
      <c r="H24" s="390"/>
      <c r="I24" s="390"/>
      <c r="J24" s="390"/>
    </row>
    <row r="25" spans="1:10">
      <c r="A25" s="207" t="s">
        <v>438</v>
      </c>
      <c r="B25" s="391" t="s">
        <v>1230</v>
      </c>
      <c r="C25" s="390"/>
      <c r="D25" s="390"/>
      <c r="E25" s="390"/>
      <c r="F25" s="390"/>
      <c r="G25" s="390"/>
      <c r="H25" s="390"/>
      <c r="I25" s="390"/>
      <c r="J25" s="390"/>
    </row>
    <row r="26" spans="1:10">
      <c r="A26" s="207" t="s">
        <v>439</v>
      </c>
      <c r="B26" s="389" t="s">
        <v>1231</v>
      </c>
      <c r="C26" s="390"/>
      <c r="D26" s="390"/>
      <c r="E26" s="390"/>
      <c r="F26" s="390"/>
      <c r="G26" s="390"/>
      <c r="H26" s="390"/>
      <c r="I26" s="390"/>
      <c r="J26" s="390"/>
    </row>
    <row r="27" spans="1:10">
      <c r="A27" s="207" t="s">
        <v>1232</v>
      </c>
      <c r="B27" s="210" t="s">
        <v>1233</v>
      </c>
      <c r="C27" s="178"/>
      <c r="D27" s="178"/>
      <c r="E27" s="178"/>
      <c r="F27" s="178"/>
      <c r="G27" s="178"/>
      <c r="H27" s="178"/>
      <c r="I27" s="178"/>
      <c r="J27" s="178"/>
    </row>
    <row r="28" spans="1:10">
      <c r="A28" s="30"/>
    </row>
    <row r="29" spans="1:10">
      <c r="A29" s="14" t="s">
        <v>142</v>
      </c>
    </row>
    <row r="30" spans="1:10">
      <c r="A30" s="30" t="s">
        <v>1234</v>
      </c>
    </row>
    <row r="31" spans="1:10">
      <c r="A31" s="30"/>
    </row>
    <row r="32" spans="1:10">
      <c r="A32" s="103" t="s">
        <v>1235</v>
      </c>
      <c r="B32" s="392"/>
    </row>
    <row r="33" spans="1:3">
      <c r="A33" s="103" t="s">
        <v>1236</v>
      </c>
      <c r="B33" s="392" t="s">
        <v>1237</v>
      </c>
    </row>
    <row r="34" spans="1:3">
      <c r="A34" s="103"/>
      <c r="B34" s="392"/>
    </row>
    <row r="35" spans="1:3">
      <c r="A35" s="393" t="s">
        <v>1238</v>
      </c>
      <c r="B35" s="392"/>
    </row>
    <row r="36" spans="1:3">
      <c r="A36" s="103"/>
      <c r="B36" s="392"/>
    </row>
    <row r="37" spans="1:3">
      <c r="A37" s="103" t="s">
        <v>1239</v>
      </c>
      <c r="B37" s="392"/>
    </row>
    <row r="38" spans="1:3">
      <c r="A38" s="103"/>
      <c r="B38" s="392"/>
    </row>
    <row r="39" spans="1:3">
      <c r="A39" s="9" t="s">
        <v>1240</v>
      </c>
    </row>
    <row r="40" spans="1:3">
      <c r="A40" s="394"/>
    </row>
    <row r="41" spans="1:3">
      <c r="A41" s="30" t="s">
        <v>1241</v>
      </c>
      <c r="B41" s="30"/>
      <c r="C41" s="30"/>
    </row>
    <row r="42" spans="1:3">
      <c r="A42" s="395"/>
      <c r="B42" s="103"/>
      <c r="C42" s="103"/>
    </row>
    <row r="43" spans="1:3">
      <c r="A43" s="30" t="s">
        <v>185</v>
      </c>
      <c r="B43" s="103"/>
      <c r="C43" s="103"/>
    </row>
    <row r="44" spans="1:3">
      <c r="A44" s="30" t="s">
        <v>136</v>
      </c>
      <c r="B44" s="103"/>
      <c r="C44" s="103"/>
    </row>
    <row r="45" spans="1:3">
      <c r="A45" s="190"/>
      <c r="B45" s="190"/>
      <c r="C45" s="190"/>
    </row>
    <row r="46" spans="1:3" ht="33">
      <c r="A46" s="396" t="s">
        <v>1242</v>
      </c>
      <c r="B46" s="103"/>
      <c r="C46" s="103"/>
    </row>
    <row r="47" spans="1:3">
      <c r="A47" s="103" t="s">
        <v>83</v>
      </c>
      <c r="B47" s="103"/>
      <c r="C47" s="103"/>
    </row>
    <row r="48" spans="1:3">
      <c r="A48" s="103" t="s">
        <v>1243</v>
      </c>
      <c r="B48" s="103"/>
      <c r="C48" s="103"/>
    </row>
    <row r="49" spans="1:3">
      <c r="A49" s="103" t="s">
        <v>1244</v>
      </c>
      <c r="B49" s="103"/>
      <c r="C49" s="103"/>
    </row>
  </sheetData>
  <mergeCells count="6">
    <mergeCell ref="B2:D2"/>
    <mergeCell ref="B24:J24"/>
    <mergeCell ref="B25:J25"/>
    <mergeCell ref="B26:J26"/>
    <mergeCell ref="B27:J27"/>
    <mergeCell ref="A45:C45"/>
  </mergeCells>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3061-3364-49B9-A9DF-8DA9BBFBE10E}">
  <dimension ref="A1:P35"/>
  <sheetViews>
    <sheetView workbookViewId="0">
      <selection activeCell="J21" sqref="J21"/>
    </sheetView>
  </sheetViews>
  <sheetFormatPr defaultColWidth="8.5" defaultRowHeight="16.5"/>
  <cols>
    <col min="1" max="1" width="47.5" style="9" customWidth="1"/>
    <col min="2" max="3" width="11.5" style="9" customWidth="1"/>
    <col min="4" max="4" width="15.5" style="9" customWidth="1"/>
    <col min="5" max="10" width="11.5" style="9" customWidth="1"/>
    <col min="11" max="16384" width="8.5" style="9"/>
  </cols>
  <sheetData>
    <row r="1" spans="1:10" ht="15" customHeight="1">
      <c r="A1" s="37" t="s">
        <v>78</v>
      </c>
      <c r="B1" s="38"/>
      <c r="C1" s="38"/>
      <c r="D1" s="38"/>
      <c r="E1" s="38"/>
      <c r="F1" s="38"/>
      <c r="G1" s="38"/>
      <c r="H1" s="38"/>
      <c r="I1" s="38"/>
      <c r="J1" s="39"/>
    </row>
    <row r="2" spans="1:10">
      <c r="A2" s="41" t="s">
        <v>79</v>
      </c>
      <c r="B2" s="180" t="s">
        <v>1245</v>
      </c>
      <c r="C2" s="181"/>
      <c r="D2" s="181"/>
      <c r="E2" s="43"/>
      <c r="F2" s="43"/>
      <c r="G2" s="43"/>
      <c r="H2" s="43"/>
      <c r="I2" s="43"/>
      <c r="J2" s="44"/>
    </row>
    <row r="3" spans="1:10">
      <c r="A3" s="45" t="s">
        <v>81</v>
      </c>
      <c r="B3" s="91" t="s">
        <v>1246</v>
      </c>
      <c r="C3" s="40"/>
      <c r="D3" s="40"/>
      <c r="E3" s="40"/>
      <c r="F3" s="40"/>
      <c r="G3" s="40"/>
      <c r="H3" s="40"/>
      <c r="I3" s="40"/>
      <c r="J3" s="47"/>
    </row>
    <row r="4" spans="1:10" ht="15" customHeight="1">
      <c r="A4" s="40"/>
      <c r="B4" s="69"/>
      <c r="C4" s="70"/>
      <c r="D4" s="40"/>
      <c r="E4" s="40"/>
      <c r="F4" s="40"/>
      <c r="G4" s="40"/>
      <c r="H4" s="40"/>
      <c r="I4" s="40"/>
      <c r="J4" s="47"/>
    </row>
    <row r="5" spans="1:10">
      <c r="A5" s="150"/>
      <c r="B5" s="72"/>
      <c r="C5" s="50"/>
      <c r="D5" s="50"/>
      <c r="E5" s="50"/>
      <c r="F5" s="50"/>
      <c r="G5" s="50"/>
      <c r="H5" s="50"/>
      <c r="I5" s="50"/>
      <c r="J5" s="51"/>
    </row>
    <row r="6" spans="1:10">
      <c r="A6" s="75" t="s">
        <v>84</v>
      </c>
      <c r="B6" s="53" t="s">
        <v>85</v>
      </c>
      <c r="C6" s="53" t="s">
        <v>86</v>
      </c>
      <c r="D6" s="53" t="s">
        <v>87</v>
      </c>
      <c r="E6" s="53" t="s">
        <v>88</v>
      </c>
      <c r="F6" s="53" t="s">
        <v>89</v>
      </c>
      <c r="G6" s="53" t="s">
        <v>90</v>
      </c>
      <c r="H6" s="53" t="s">
        <v>91</v>
      </c>
      <c r="I6" s="53" t="s">
        <v>92</v>
      </c>
      <c r="J6" s="53" t="s">
        <v>93</v>
      </c>
    </row>
    <row r="7" spans="1:10">
      <c r="A7" s="56" t="s">
        <v>172</v>
      </c>
      <c r="B7" s="57" t="s">
        <v>95</v>
      </c>
      <c r="C7" s="57" t="s">
        <v>173</v>
      </c>
      <c r="D7" s="57" t="s">
        <v>96</v>
      </c>
      <c r="E7" s="57" t="s">
        <v>97</v>
      </c>
      <c r="F7" s="57" t="s">
        <v>98</v>
      </c>
      <c r="G7" s="57" t="s">
        <v>99</v>
      </c>
      <c r="H7" s="57" t="s">
        <v>100</v>
      </c>
      <c r="I7" s="57" t="s">
        <v>99</v>
      </c>
      <c r="J7" s="57" t="s">
        <v>100</v>
      </c>
    </row>
    <row r="8" spans="1:10">
      <c r="A8" s="56" t="s">
        <v>175</v>
      </c>
      <c r="B8" s="57" t="s">
        <v>95</v>
      </c>
      <c r="C8" s="57">
        <v>996</v>
      </c>
      <c r="D8" s="57" t="s">
        <v>176</v>
      </c>
      <c r="E8" s="57" t="s">
        <v>97</v>
      </c>
      <c r="F8" s="57" t="s">
        <v>98</v>
      </c>
      <c r="G8" s="57" t="s">
        <v>99</v>
      </c>
      <c r="H8" s="57" t="s">
        <v>1247</v>
      </c>
      <c r="I8" s="57" t="s">
        <v>100</v>
      </c>
      <c r="J8" s="57" t="s">
        <v>100</v>
      </c>
    </row>
    <row r="9" spans="1:10">
      <c r="A9" s="56" t="s">
        <v>762</v>
      </c>
      <c r="B9" s="57" t="s">
        <v>105</v>
      </c>
      <c r="C9" s="57" t="s">
        <v>106</v>
      </c>
      <c r="D9" s="57" t="s">
        <v>1248</v>
      </c>
      <c r="E9" s="57" t="s">
        <v>57</v>
      </c>
      <c r="F9" s="57" t="s">
        <v>108</v>
      </c>
      <c r="G9" s="57" t="s">
        <v>99</v>
      </c>
      <c r="H9" s="57" t="s">
        <v>100</v>
      </c>
      <c r="I9" s="57" t="s">
        <v>99</v>
      </c>
      <c r="J9" s="57" t="s">
        <v>99</v>
      </c>
    </row>
    <row r="10" spans="1:10" s="103" customFormat="1">
      <c r="A10" s="56" t="s">
        <v>1249</v>
      </c>
      <c r="B10" s="57" t="s">
        <v>169</v>
      </c>
      <c r="C10" s="57" t="s">
        <v>292</v>
      </c>
      <c r="D10" s="57" t="s">
        <v>290</v>
      </c>
      <c r="E10" s="57" t="s">
        <v>171</v>
      </c>
      <c r="F10" s="57" t="s">
        <v>108</v>
      </c>
      <c r="G10" s="57" t="s">
        <v>99</v>
      </c>
      <c r="H10" s="57" t="s">
        <v>100</v>
      </c>
      <c r="I10" s="57" t="s">
        <v>99</v>
      </c>
      <c r="J10" s="57" t="s">
        <v>100</v>
      </c>
    </row>
    <row r="11" spans="1:10">
      <c r="A11" s="40"/>
      <c r="B11" s="70"/>
      <c r="C11" s="70"/>
      <c r="D11" s="70"/>
      <c r="E11" s="70"/>
      <c r="F11" s="70"/>
      <c r="G11" s="70"/>
      <c r="H11" s="70"/>
      <c r="I11" s="70"/>
      <c r="J11" s="70"/>
    </row>
    <row r="12" spans="1:10">
      <c r="A12" s="45" t="s">
        <v>111</v>
      </c>
      <c r="B12" s="70"/>
      <c r="C12" s="70"/>
      <c r="D12" s="70"/>
      <c r="E12" s="70"/>
      <c r="F12" s="70"/>
      <c r="G12" s="70"/>
      <c r="H12" s="70"/>
      <c r="I12" s="70"/>
      <c r="J12" s="70"/>
    </row>
    <row r="13" spans="1:10">
      <c r="A13" s="40"/>
      <c r="B13" s="40"/>
      <c r="C13" s="40"/>
      <c r="D13" s="40"/>
      <c r="E13" s="40"/>
      <c r="F13" s="40"/>
      <c r="G13" s="40"/>
      <c r="H13" s="40"/>
      <c r="I13" s="40"/>
      <c r="J13" s="40"/>
    </row>
    <row r="14" spans="1:10">
      <c r="A14" s="64" t="s">
        <v>1250</v>
      </c>
      <c r="B14" s="40"/>
      <c r="C14" s="40"/>
      <c r="D14" s="40"/>
      <c r="E14" s="40"/>
      <c r="F14" s="40"/>
      <c r="G14" s="40"/>
      <c r="H14" s="40"/>
      <c r="I14" s="40"/>
      <c r="J14" s="40"/>
    </row>
    <row r="15" spans="1:10">
      <c r="A15" s="59" t="s">
        <v>1251</v>
      </c>
      <c r="B15" s="59"/>
      <c r="C15" s="59"/>
      <c r="D15" s="59"/>
      <c r="E15" s="40"/>
      <c r="F15" s="40"/>
      <c r="G15" s="40"/>
      <c r="H15" s="40"/>
      <c r="I15" s="40"/>
      <c r="J15" s="40"/>
    </row>
    <row r="16" spans="1:10">
      <c r="A16" s="40"/>
      <c r="B16" s="40"/>
      <c r="C16" s="40"/>
      <c r="D16" s="40"/>
      <c r="E16" s="40"/>
      <c r="F16" s="40"/>
      <c r="G16" s="40"/>
      <c r="H16" s="40"/>
      <c r="I16" s="40"/>
      <c r="J16" s="40"/>
    </row>
    <row r="17" spans="1:16">
      <c r="A17" s="109" t="s">
        <v>1252</v>
      </c>
      <c r="B17" s="40"/>
      <c r="C17" s="40"/>
      <c r="D17" s="40"/>
      <c r="E17" s="40"/>
      <c r="F17" s="40"/>
      <c r="G17" s="40"/>
      <c r="H17" s="40"/>
      <c r="I17" s="40"/>
      <c r="J17" s="40"/>
    </row>
    <row r="18" spans="1:16">
      <c r="A18" s="40" t="s">
        <v>1253</v>
      </c>
      <c r="B18" s="40"/>
      <c r="C18" s="40"/>
      <c r="D18" s="40"/>
      <c r="E18" s="40"/>
      <c r="F18" s="40"/>
      <c r="G18" s="40"/>
      <c r="H18" s="40"/>
      <c r="I18" s="40"/>
      <c r="J18" s="40"/>
    </row>
    <row r="19" spans="1:16">
      <c r="A19" s="40" t="s">
        <v>83</v>
      </c>
      <c r="B19" s="40"/>
      <c r="C19" s="40"/>
      <c r="D19" s="40"/>
      <c r="E19" s="40"/>
      <c r="F19" s="40"/>
      <c r="G19" s="40"/>
      <c r="H19" s="40"/>
      <c r="I19" s="40"/>
      <c r="J19" s="40"/>
    </row>
    <row r="20" spans="1:16">
      <c r="A20" s="397" t="s">
        <v>1254</v>
      </c>
      <c r="B20" s="40"/>
      <c r="C20" s="40"/>
      <c r="D20" s="40"/>
      <c r="E20" s="40"/>
      <c r="F20" s="40"/>
      <c r="G20" s="40"/>
      <c r="H20" s="40"/>
      <c r="I20" s="40"/>
      <c r="J20" s="40"/>
    </row>
    <row r="21" spans="1:16">
      <c r="A21" s="40" t="s">
        <v>1255</v>
      </c>
      <c r="B21" s="40"/>
      <c r="C21" s="40"/>
      <c r="D21" s="40"/>
      <c r="E21" s="40"/>
      <c r="F21" s="40"/>
      <c r="G21" s="40"/>
      <c r="H21" s="40"/>
      <c r="I21" s="40"/>
      <c r="J21" s="40"/>
      <c r="K21" s="40"/>
      <c r="L21" s="40"/>
      <c r="M21" s="40"/>
      <c r="N21" s="40"/>
      <c r="O21" s="40"/>
      <c r="P21" s="40"/>
    </row>
    <row r="22" spans="1:16">
      <c r="A22" s="40" t="s">
        <v>1256</v>
      </c>
      <c r="B22" s="40"/>
      <c r="C22" s="40"/>
      <c r="D22" s="40"/>
      <c r="E22" s="40"/>
      <c r="F22" s="40"/>
      <c r="G22" s="40"/>
      <c r="H22" s="40"/>
      <c r="I22" s="40"/>
      <c r="J22" s="40"/>
      <c r="K22" s="40"/>
      <c r="L22" s="40"/>
      <c r="M22" s="40"/>
      <c r="N22" s="40"/>
      <c r="O22" s="40"/>
      <c r="P22" s="40"/>
    </row>
    <row r="23" spans="1:16">
      <c r="A23" s="40" t="s">
        <v>1257</v>
      </c>
      <c r="B23" s="40"/>
      <c r="C23" s="40"/>
      <c r="D23" s="40"/>
      <c r="E23" s="40"/>
      <c r="F23" s="40"/>
      <c r="G23" s="40"/>
      <c r="H23" s="40"/>
      <c r="I23" s="40"/>
      <c r="J23" s="40"/>
      <c r="K23" s="40"/>
      <c r="L23" s="40"/>
      <c r="M23" s="40"/>
      <c r="N23" s="40"/>
      <c r="O23" s="40"/>
      <c r="P23" s="40"/>
    </row>
    <row r="24" spans="1:16">
      <c r="A24" s="40" t="s">
        <v>1258</v>
      </c>
      <c r="B24" s="40"/>
      <c r="C24" s="40"/>
      <c r="D24" s="40"/>
      <c r="E24" s="40"/>
      <c r="F24" s="40"/>
      <c r="G24" s="40"/>
      <c r="H24" s="40"/>
      <c r="I24" s="40"/>
      <c r="J24" s="40"/>
      <c r="K24" s="40"/>
      <c r="L24" s="40"/>
      <c r="M24" s="40"/>
      <c r="N24" s="40"/>
      <c r="O24" s="40"/>
      <c r="P24" s="40"/>
    </row>
    <row r="25" spans="1:16">
      <c r="A25" s="40" t="s">
        <v>1259</v>
      </c>
      <c r="B25" s="40"/>
      <c r="C25" s="40"/>
      <c r="D25" s="40"/>
      <c r="E25" s="40"/>
      <c r="F25" s="40"/>
      <c r="G25" s="40"/>
      <c r="H25" s="40"/>
      <c r="I25" s="40"/>
      <c r="J25" s="40"/>
      <c r="K25" s="40"/>
      <c r="L25" s="40"/>
      <c r="M25" s="40"/>
      <c r="N25" s="40"/>
      <c r="O25" s="40"/>
      <c r="P25" s="40"/>
    </row>
    <row r="26" spans="1:16">
      <c r="A26" s="40" t="s">
        <v>1260</v>
      </c>
      <c r="B26" s="40"/>
      <c r="C26" s="40"/>
      <c r="D26" s="40"/>
      <c r="E26" s="40"/>
      <c r="F26" s="40"/>
      <c r="G26" s="40"/>
      <c r="H26" s="40"/>
      <c r="I26" s="40"/>
      <c r="J26" s="40"/>
      <c r="K26" s="40"/>
      <c r="L26" s="40"/>
      <c r="M26" s="40"/>
      <c r="N26" s="40"/>
      <c r="O26" s="40"/>
      <c r="P26" s="40"/>
    </row>
    <row r="27" spans="1:16">
      <c r="A27" s="40" t="s">
        <v>1261</v>
      </c>
      <c r="B27" s="40"/>
      <c r="C27" s="40"/>
      <c r="D27" s="40"/>
      <c r="E27" s="40"/>
      <c r="F27" s="40"/>
      <c r="G27" s="40"/>
      <c r="H27" s="40"/>
      <c r="I27" s="40"/>
      <c r="J27" s="40"/>
      <c r="K27" s="40"/>
      <c r="L27" s="40"/>
      <c r="M27" s="40"/>
      <c r="N27" s="40"/>
      <c r="O27" s="40"/>
      <c r="P27" s="40"/>
    </row>
    <row r="28" spans="1:16">
      <c r="A28" s="40" t="s">
        <v>1262</v>
      </c>
      <c r="B28" s="40"/>
      <c r="C28" s="40"/>
      <c r="D28" s="40"/>
      <c r="E28" s="40"/>
      <c r="F28" s="40"/>
      <c r="G28" s="40"/>
      <c r="H28" s="40"/>
      <c r="I28" s="40"/>
      <c r="J28" s="40"/>
      <c r="K28" s="40"/>
      <c r="L28" s="40"/>
      <c r="M28" s="40"/>
      <c r="N28" s="40"/>
      <c r="O28" s="40"/>
      <c r="P28" s="40"/>
    </row>
    <row r="29" spans="1:16">
      <c r="A29" s="40" t="s">
        <v>1263</v>
      </c>
      <c r="B29" s="40"/>
      <c r="C29" s="40"/>
      <c r="D29" s="40"/>
      <c r="E29" s="40"/>
      <c r="F29" s="40"/>
      <c r="G29" s="40"/>
      <c r="H29" s="40"/>
      <c r="I29" s="40"/>
      <c r="J29" s="40"/>
      <c r="K29" s="40"/>
      <c r="L29" s="40"/>
      <c r="M29" s="40"/>
      <c r="N29" s="40"/>
      <c r="O29" s="40"/>
      <c r="P29" s="40"/>
    </row>
    <row r="30" spans="1:16">
      <c r="A30" s="40" t="s">
        <v>1264</v>
      </c>
      <c r="B30" s="40"/>
      <c r="C30" s="40"/>
      <c r="D30" s="40"/>
      <c r="E30" s="40"/>
      <c r="F30" s="40"/>
      <c r="G30" s="40"/>
      <c r="H30" s="40"/>
      <c r="I30" s="40"/>
      <c r="J30" s="40"/>
      <c r="K30" s="40"/>
      <c r="L30" s="40"/>
      <c r="M30" s="40"/>
      <c r="N30" s="40"/>
      <c r="O30" s="40"/>
      <c r="P30" s="40"/>
    </row>
    <row r="31" spans="1:16">
      <c r="A31" s="40" t="s">
        <v>1265</v>
      </c>
      <c r="B31" s="40"/>
      <c r="C31" s="40"/>
      <c r="D31" s="40"/>
      <c r="E31" s="40"/>
      <c r="F31" s="40"/>
      <c r="G31" s="40"/>
      <c r="H31" s="40"/>
      <c r="I31" s="40"/>
      <c r="J31" s="40"/>
      <c r="K31" s="40"/>
      <c r="L31" s="40"/>
      <c r="M31" s="40"/>
      <c r="N31" s="40"/>
      <c r="O31" s="40"/>
      <c r="P31" s="40"/>
    </row>
    <row r="32" spans="1:16">
      <c r="A32" s="40" t="s">
        <v>1266</v>
      </c>
      <c r="B32" s="40"/>
      <c r="C32" s="40"/>
      <c r="D32" s="40"/>
      <c r="E32" s="40"/>
      <c r="F32" s="40"/>
      <c r="G32" s="40"/>
      <c r="H32" s="40"/>
      <c r="I32" s="40"/>
      <c r="J32" s="40"/>
      <c r="K32" s="40"/>
      <c r="L32" s="40"/>
      <c r="M32" s="40"/>
      <c r="N32" s="40"/>
      <c r="O32" s="40"/>
      <c r="P32" s="40"/>
    </row>
    <row r="34" spans="1:1" s="103" customFormat="1">
      <c r="A34" s="109" t="s">
        <v>1267</v>
      </c>
    </row>
    <row r="35" spans="1:1" s="103" customFormat="1">
      <c r="A35" s="40" t="s">
        <v>1268</v>
      </c>
    </row>
  </sheetData>
  <mergeCells count="1">
    <mergeCell ref="B2:D2"/>
  </mergeCells>
  <phoneticPr fontId="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A72E-EB97-4E7D-A8FE-7EE09603F30D}">
  <dimension ref="A1:K118"/>
  <sheetViews>
    <sheetView workbookViewId="0">
      <selection activeCell="J21" sqref="J21"/>
    </sheetView>
  </sheetViews>
  <sheetFormatPr defaultColWidth="9.125" defaultRowHeight="14.25"/>
  <cols>
    <col min="1" max="1" width="37.5" style="40" customWidth="1"/>
    <col min="2" max="2" width="11.5" style="40" customWidth="1"/>
    <col min="3" max="3" width="11.5" style="64" customWidth="1"/>
    <col min="4" max="4" width="14.5" style="40" customWidth="1"/>
    <col min="5" max="10" width="11.5" style="40" customWidth="1"/>
    <col min="11" max="256" width="9.125" style="40"/>
    <col min="257" max="257" width="37.5" style="40" customWidth="1"/>
    <col min="258" max="259" width="11.5" style="40" customWidth="1"/>
    <col min="260" max="260" width="14.5" style="40" customWidth="1"/>
    <col min="261" max="266" width="11.5" style="40" customWidth="1"/>
    <col min="267" max="512" width="9.125" style="40"/>
    <col min="513" max="513" width="37.5" style="40" customWidth="1"/>
    <col min="514" max="515" width="11.5" style="40" customWidth="1"/>
    <col min="516" max="516" width="14.5" style="40" customWidth="1"/>
    <col min="517" max="522" width="11.5" style="40" customWidth="1"/>
    <col min="523" max="768" width="9.125" style="40"/>
    <col min="769" max="769" width="37.5" style="40" customWidth="1"/>
    <col min="770" max="771" width="11.5" style="40" customWidth="1"/>
    <col min="772" max="772" width="14.5" style="40" customWidth="1"/>
    <col min="773" max="778" width="11.5" style="40" customWidth="1"/>
    <col min="779" max="1024" width="9.125" style="40"/>
    <col min="1025" max="1025" width="37.5" style="40" customWidth="1"/>
    <col min="1026" max="1027" width="11.5" style="40" customWidth="1"/>
    <col min="1028" max="1028" width="14.5" style="40" customWidth="1"/>
    <col min="1029" max="1034" width="11.5" style="40" customWidth="1"/>
    <col min="1035" max="1280" width="9.125" style="40"/>
    <col min="1281" max="1281" width="37.5" style="40" customWidth="1"/>
    <col min="1282" max="1283" width="11.5" style="40" customWidth="1"/>
    <col min="1284" max="1284" width="14.5" style="40" customWidth="1"/>
    <col min="1285" max="1290" width="11.5" style="40" customWidth="1"/>
    <col min="1291" max="1536" width="9.125" style="40"/>
    <col min="1537" max="1537" width="37.5" style="40" customWidth="1"/>
    <col min="1538" max="1539" width="11.5" style="40" customWidth="1"/>
    <col min="1540" max="1540" width="14.5" style="40" customWidth="1"/>
    <col min="1541" max="1546" width="11.5" style="40" customWidth="1"/>
    <col min="1547" max="1792" width="9.125" style="40"/>
    <col min="1793" max="1793" width="37.5" style="40" customWidth="1"/>
    <col min="1794" max="1795" width="11.5" style="40" customWidth="1"/>
    <col min="1796" max="1796" width="14.5" style="40" customWidth="1"/>
    <col min="1797" max="1802" width="11.5" style="40" customWidth="1"/>
    <col min="1803" max="2048" width="9.125" style="40"/>
    <col min="2049" max="2049" width="37.5" style="40" customWidth="1"/>
    <col min="2050" max="2051" width="11.5" style="40" customWidth="1"/>
    <col min="2052" max="2052" width="14.5" style="40" customWidth="1"/>
    <col min="2053" max="2058" width="11.5" style="40" customWidth="1"/>
    <col min="2059" max="2304" width="9.125" style="40"/>
    <col min="2305" max="2305" width="37.5" style="40" customWidth="1"/>
    <col min="2306" max="2307" width="11.5" style="40" customWidth="1"/>
    <col min="2308" max="2308" width="14.5" style="40" customWidth="1"/>
    <col min="2309" max="2314" width="11.5" style="40" customWidth="1"/>
    <col min="2315" max="2560" width="9.125" style="40"/>
    <col min="2561" max="2561" width="37.5" style="40" customWidth="1"/>
    <col min="2562" max="2563" width="11.5" style="40" customWidth="1"/>
    <col min="2564" max="2564" width="14.5" style="40" customWidth="1"/>
    <col min="2565" max="2570" width="11.5" style="40" customWidth="1"/>
    <col min="2571" max="2816" width="9.125" style="40"/>
    <col min="2817" max="2817" width="37.5" style="40" customWidth="1"/>
    <col min="2818" max="2819" width="11.5" style="40" customWidth="1"/>
    <col min="2820" max="2820" width="14.5" style="40" customWidth="1"/>
    <col min="2821" max="2826" width="11.5" style="40" customWidth="1"/>
    <col min="2827" max="3072" width="9.125" style="40"/>
    <col min="3073" max="3073" width="37.5" style="40" customWidth="1"/>
    <col min="3074" max="3075" width="11.5" style="40" customWidth="1"/>
    <col min="3076" max="3076" width="14.5" style="40" customWidth="1"/>
    <col min="3077" max="3082" width="11.5" style="40" customWidth="1"/>
    <col min="3083" max="3328" width="9.125" style="40"/>
    <col min="3329" max="3329" width="37.5" style="40" customWidth="1"/>
    <col min="3330" max="3331" width="11.5" style="40" customWidth="1"/>
    <col min="3332" max="3332" width="14.5" style="40" customWidth="1"/>
    <col min="3333" max="3338" width="11.5" style="40" customWidth="1"/>
    <col min="3339" max="3584" width="9.125" style="40"/>
    <col min="3585" max="3585" width="37.5" style="40" customWidth="1"/>
    <col min="3586" max="3587" width="11.5" style="40" customWidth="1"/>
    <col min="3588" max="3588" width="14.5" style="40" customWidth="1"/>
    <col min="3589" max="3594" width="11.5" style="40" customWidth="1"/>
    <col min="3595" max="3840" width="9.125" style="40"/>
    <col min="3841" max="3841" width="37.5" style="40" customWidth="1"/>
    <col min="3842" max="3843" width="11.5" style="40" customWidth="1"/>
    <col min="3844" max="3844" width="14.5" style="40" customWidth="1"/>
    <col min="3845" max="3850" width="11.5" style="40" customWidth="1"/>
    <col min="3851" max="4096" width="9.125" style="40"/>
    <col min="4097" max="4097" width="37.5" style="40" customWidth="1"/>
    <col min="4098" max="4099" width="11.5" style="40" customWidth="1"/>
    <col min="4100" max="4100" width="14.5" style="40" customWidth="1"/>
    <col min="4101" max="4106" width="11.5" style="40" customWidth="1"/>
    <col min="4107" max="4352" width="9.125" style="40"/>
    <col min="4353" max="4353" width="37.5" style="40" customWidth="1"/>
    <col min="4354" max="4355" width="11.5" style="40" customWidth="1"/>
    <col min="4356" max="4356" width="14.5" style="40" customWidth="1"/>
    <col min="4357" max="4362" width="11.5" style="40" customWidth="1"/>
    <col min="4363" max="4608" width="9.125" style="40"/>
    <col min="4609" max="4609" width="37.5" style="40" customWidth="1"/>
    <col min="4610" max="4611" width="11.5" style="40" customWidth="1"/>
    <col min="4612" max="4612" width="14.5" style="40" customWidth="1"/>
    <col min="4613" max="4618" width="11.5" style="40" customWidth="1"/>
    <col min="4619" max="4864" width="9.125" style="40"/>
    <col min="4865" max="4865" width="37.5" style="40" customWidth="1"/>
    <col min="4866" max="4867" width="11.5" style="40" customWidth="1"/>
    <col min="4868" max="4868" width="14.5" style="40" customWidth="1"/>
    <col min="4869" max="4874" width="11.5" style="40" customWidth="1"/>
    <col min="4875" max="5120" width="9.125" style="40"/>
    <col min="5121" max="5121" width="37.5" style="40" customWidth="1"/>
    <col min="5122" max="5123" width="11.5" style="40" customWidth="1"/>
    <col min="5124" max="5124" width="14.5" style="40" customWidth="1"/>
    <col min="5125" max="5130" width="11.5" style="40" customWidth="1"/>
    <col min="5131" max="5376" width="9.125" style="40"/>
    <col min="5377" max="5377" width="37.5" style="40" customWidth="1"/>
    <col min="5378" max="5379" width="11.5" style="40" customWidth="1"/>
    <col min="5380" max="5380" width="14.5" style="40" customWidth="1"/>
    <col min="5381" max="5386" width="11.5" style="40" customWidth="1"/>
    <col min="5387" max="5632" width="9.125" style="40"/>
    <col min="5633" max="5633" width="37.5" style="40" customWidth="1"/>
    <col min="5634" max="5635" width="11.5" style="40" customWidth="1"/>
    <col min="5636" max="5636" width="14.5" style="40" customWidth="1"/>
    <col min="5637" max="5642" width="11.5" style="40" customWidth="1"/>
    <col min="5643" max="5888" width="9.125" style="40"/>
    <col min="5889" max="5889" width="37.5" style="40" customWidth="1"/>
    <col min="5890" max="5891" width="11.5" style="40" customWidth="1"/>
    <col min="5892" max="5892" width="14.5" style="40" customWidth="1"/>
    <col min="5893" max="5898" width="11.5" style="40" customWidth="1"/>
    <col min="5899" max="6144" width="9.125" style="40"/>
    <col min="6145" max="6145" width="37.5" style="40" customWidth="1"/>
    <col min="6146" max="6147" width="11.5" style="40" customWidth="1"/>
    <col min="6148" max="6148" width="14.5" style="40" customWidth="1"/>
    <col min="6149" max="6154" width="11.5" style="40" customWidth="1"/>
    <col min="6155" max="6400" width="9.125" style="40"/>
    <col min="6401" max="6401" width="37.5" style="40" customWidth="1"/>
    <col min="6402" max="6403" width="11.5" style="40" customWidth="1"/>
    <col min="6404" max="6404" width="14.5" style="40" customWidth="1"/>
    <col min="6405" max="6410" width="11.5" style="40" customWidth="1"/>
    <col min="6411" max="6656" width="9.125" style="40"/>
    <col min="6657" max="6657" width="37.5" style="40" customWidth="1"/>
    <col min="6658" max="6659" width="11.5" style="40" customWidth="1"/>
    <col min="6660" max="6660" width="14.5" style="40" customWidth="1"/>
    <col min="6661" max="6666" width="11.5" style="40" customWidth="1"/>
    <col min="6667" max="6912" width="9.125" style="40"/>
    <col min="6913" max="6913" width="37.5" style="40" customWidth="1"/>
    <col min="6914" max="6915" width="11.5" style="40" customWidth="1"/>
    <col min="6916" max="6916" width="14.5" style="40" customWidth="1"/>
    <col min="6917" max="6922" width="11.5" style="40" customWidth="1"/>
    <col min="6923" max="7168" width="9.125" style="40"/>
    <col min="7169" max="7169" width="37.5" style="40" customWidth="1"/>
    <col min="7170" max="7171" width="11.5" style="40" customWidth="1"/>
    <col min="7172" max="7172" width="14.5" style="40" customWidth="1"/>
    <col min="7173" max="7178" width="11.5" style="40" customWidth="1"/>
    <col min="7179" max="7424" width="9.125" style="40"/>
    <col min="7425" max="7425" width="37.5" style="40" customWidth="1"/>
    <col min="7426" max="7427" width="11.5" style="40" customWidth="1"/>
    <col min="7428" max="7428" width="14.5" style="40" customWidth="1"/>
    <col min="7429" max="7434" width="11.5" style="40" customWidth="1"/>
    <col min="7435" max="7680" width="9.125" style="40"/>
    <col min="7681" max="7681" width="37.5" style="40" customWidth="1"/>
    <col min="7682" max="7683" width="11.5" style="40" customWidth="1"/>
    <col min="7684" max="7684" width="14.5" style="40" customWidth="1"/>
    <col min="7685" max="7690" width="11.5" style="40" customWidth="1"/>
    <col min="7691" max="7936" width="9.125" style="40"/>
    <col min="7937" max="7937" width="37.5" style="40" customWidth="1"/>
    <col min="7938" max="7939" width="11.5" style="40" customWidth="1"/>
    <col min="7940" max="7940" width="14.5" style="40" customWidth="1"/>
    <col min="7941" max="7946" width="11.5" style="40" customWidth="1"/>
    <col min="7947" max="8192" width="9.125" style="40"/>
    <col min="8193" max="8193" width="37.5" style="40" customWidth="1"/>
    <col min="8194" max="8195" width="11.5" style="40" customWidth="1"/>
    <col min="8196" max="8196" width="14.5" style="40" customWidth="1"/>
    <col min="8197" max="8202" width="11.5" style="40" customWidth="1"/>
    <col min="8203" max="8448" width="9.125" style="40"/>
    <col min="8449" max="8449" width="37.5" style="40" customWidth="1"/>
    <col min="8450" max="8451" width="11.5" style="40" customWidth="1"/>
    <col min="8452" max="8452" width="14.5" style="40" customWidth="1"/>
    <col min="8453" max="8458" width="11.5" style="40" customWidth="1"/>
    <col min="8459" max="8704" width="9.125" style="40"/>
    <col min="8705" max="8705" width="37.5" style="40" customWidth="1"/>
    <col min="8706" max="8707" width="11.5" style="40" customWidth="1"/>
    <col min="8708" max="8708" width="14.5" style="40" customWidth="1"/>
    <col min="8709" max="8714" width="11.5" style="40" customWidth="1"/>
    <col min="8715" max="8960" width="9.125" style="40"/>
    <col min="8961" max="8961" width="37.5" style="40" customWidth="1"/>
    <col min="8962" max="8963" width="11.5" style="40" customWidth="1"/>
    <col min="8964" max="8964" width="14.5" style="40" customWidth="1"/>
    <col min="8965" max="8970" width="11.5" style="40" customWidth="1"/>
    <col min="8971" max="9216" width="9.125" style="40"/>
    <col min="9217" max="9217" width="37.5" style="40" customWidth="1"/>
    <col min="9218" max="9219" width="11.5" style="40" customWidth="1"/>
    <col min="9220" max="9220" width="14.5" style="40" customWidth="1"/>
    <col min="9221" max="9226" width="11.5" style="40" customWidth="1"/>
    <col min="9227" max="9472" width="9.125" style="40"/>
    <col min="9473" max="9473" width="37.5" style="40" customWidth="1"/>
    <col min="9474" max="9475" width="11.5" style="40" customWidth="1"/>
    <col min="9476" max="9476" width="14.5" style="40" customWidth="1"/>
    <col min="9477" max="9482" width="11.5" style="40" customWidth="1"/>
    <col min="9483" max="9728" width="9.125" style="40"/>
    <col min="9729" max="9729" width="37.5" style="40" customWidth="1"/>
    <col min="9730" max="9731" width="11.5" style="40" customWidth="1"/>
    <col min="9732" max="9732" width="14.5" style="40" customWidth="1"/>
    <col min="9733" max="9738" width="11.5" style="40" customWidth="1"/>
    <col min="9739" max="9984" width="9.125" style="40"/>
    <col min="9985" max="9985" width="37.5" style="40" customWidth="1"/>
    <col min="9986" max="9987" width="11.5" style="40" customWidth="1"/>
    <col min="9988" max="9988" width="14.5" style="40" customWidth="1"/>
    <col min="9989" max="9994" width="11.5" style="40" customWidth="1"/>
    <col min="9995" max="10240" width="9.125" style="40"/>
    <col min="10241" max="10241" width="37.5" style="40" customWidth="1"/>
    <col min="10242" max="10243" width="11.5" style="40" customWidth="1"/>
    <col min="10244" max="10244" width="14.5" style="40" customWidth="1"/>
    <col min="10245" max="10250" width="11.5" style="40" customWidth="1"/>
    <col min="10251" max="10496" width="9.125" style="40"/>
    <col min="10497" max="10497" width="37.5" style="40" customWidth="1"/>
    <col min="10498" max="10499" width="11.5" style="40" customWidth="1"/>
    <col min="10500" max="10500" width="14.5" style="40" customWidth="1"/>
    <col min="10501" max="10506" width="11.5" style="40" customWidth="1"/>
    <col min="10507" max="10752" width="9.125" style="40"/>
    <col min="10753" max="10753" width="37.5" style="40" customWidth="1"/>
    <col min="10754" max="10755" width="11.5" style="40" customWidth="1"/>
    <col min="10756" max="10756" width="14.5" style="40" customWidth="1"/>
    <col min="10757" max="10762" width="11.5" style="40" customWidth="1"/>
    <col min="10763" max="11008" width="9.125" style="40"/>
    <col min="11009" max="11009" width="37.5" style="40" customWidth="1"/>
    <col min="11010" max="11011" width="11.5" style="40" customWidth="1"/>
    <col min="11012" max="11012" width="14.5" style="40" customWidth="1"/>
    <col min="11013" max="11018" width="11.5" style="40" customWidth="1"/>
    <col min="11019" max="11264" width="9.125" style="40"/>
    <col min="11265" max="11265" width="37.5" style="40" customWidth="1"/>
    <col min="11266" max="11267" width="11.5" style="40" customWidth="1"/>
    <col min="11268" max="11268" width="14.5" style="40" customWidth="1"/>
    <col min="11269" max="11274" width="11.5" style="40" customWidth="1"/>
    <col min="11275" max="11520" width="9.125" style="40"/>
    <col min="11521" max="11521" width="37.5" style="40" customWidth="1"/>
    <col min="11522" max="11523" width="11.5" style="40" customWidth="1"/>
    <col min="11524" max="11524" width="14.5" style="40" customWidth="1"/>
    <col min="11525" max="11530" width="11.5" style="40" customWidth="1"/>
    <col min="11531" max="11776" width="9.125" style="40"/>
    <col min="11777" max="11777" width="37.5" style="40" customWidth="1"/>
    <col min="11778" max="11779" width="11.5" style="40" customWidth="1"/>
    <col min="11780" max="11780" width="14.5" style="40" customWidth="1"/>
    <col min="11781" max="11786" width="11.5" style="40" customWidth="1"/>
    <col min="11787" max="12032" width="9.125" style="40"/>
    <col min="12033" max="12033" width="37.5" style="40" customWidth="1"/>
    <col min="12034" max="12035" width="11.5" style="40" customWidth="1"/>
    <col min="12036" max="12036" width="14.5" style="40" customWidth="1"/>
    <col min="12037" max="12042" width="11.5" style="40" customWidth="1"/>
    <col min="12043" max="12288" width="9.125" style="40"/>
    <col min="12289" max="12289" width="37.5" style="40" customWidth="1"/>
    <col min="12290" max="12291" width="11.5" style="40" customWidth="1"/>
    <col min="12292" max="12292" width="14.5" style="40" customWidth="1"/>
    <col min="12293" max="12298" width="11.5" style="40" customWidth="1"/>
    <col min="12299" max="12544" width="9.125" style="40"/>
    <col min="12545" max="12545" width="37.5" style="40" customWidth="1"/>
    <col min="12546" max="12547" width="11.5" style="40" customWidth="1"/>
    <col min="12548" max="12548" width="14.5" style="40" customWidth="1"/>
    <col min="12549" max="12554" width="11.5" style="40" customWidth="1"/>
    <col min="12555" max="12800" width="9.125" style="40"/>
    <col min="12801" max="12801" width="37.5" style="40" customWidth="1"/>
    <col min="12802" max="12803" width="11.5" style="40" customWidth="1"/>
    <col min="12804" max="12804" width="14.5" style="40" customWidth="1"/>
    <col min="12805" max="12810" width="11.5" style="40" customWidth="1"/>
    <col min="12811" max="13056" width="9.125" style="40"/>
    <col min="13057" max="13057" width="37.5" style="40" customWidth="1"/>
    <col min="13058" max="13059" width="11.5" style="40" customWidth="1"/>
    <col min="13060" max="13060" width="14.5" style="40" customWidth="1"/>
    <col min="13061" max="13066" width="11.5" style="40" customWidth="1"/>
    <col min="13067" max="13312" width="9.125" style="40"/>
    <col min="13313" max="13313" width="37.5" style="40" customWidth="1"/>
    <col min="13314" max="13315" width="11.5" style="40" customWidth="1"/>
    <col min="13316" max="13316" width="14.5" style="40" customWidth="1"/>
    <col min="13317" max="13322" width="11.5" style="40" customWidth="1"/>
    <col min="13323" max="13568" width="9.125" style="40"/>
    <col min="13569" max="13569" width="37.5" style="40" customWidth="1"/>
    <col min="13570" max="13571" width="11.5" style="40" customWidth="1"/>
    <col min="13572" max="13572" width="14.5" style="40" customWidth="1"/>
    <col min="13573" max="13578" width="11.5" style="40" customWidth="1"/>
    <col min="13579" max="13824" width="9.125" style="40"/>
    <col min="13825" max="13825" width="37.5" style="40" customWidth="1"/>
    <col min="13826" max="13827" width="11.5" style="40" customWidth="1"/>
    <col min="13828" max="13828" width="14.5" style="40" customWidth="1"/>
    <col min="13829" max="13834" width="11.5" style="40" customWidth="1"/>
    <col min="13835" max="14080" width="9.125" style="40"/>
    <col min="14081" max="14081" width="37.5" style="40" customWidth="1"/>
    <col min="14082" max="14083" width="11.5" style="40" customWidth="1"/>
    <col min="14084" max="14084" width="14.5" style="40" customWidth="1"/>
    <col min="14085" max="14090" width="11.5" style="40" customWidth="1"/>
    <col min="14091" max="14336" width="9.125" style="40"/>
    <col min="14337" max="14337" width="37.5" style="40" customWidth="1"/>
    <col min="14338" max="14339" width="11.5" style="40" customWidth="1"/>
    <col min="14340" max="14340" width="14.5" style="40" customWidth="1"/>
    <col min="14341" max="14346" width="11.5" style="40" customWidth="1"/>
    <col min="14347" max="14592" width="9.125" style="40"/>
    <col min="14593" max="14593" width="37.5" style="40" customWidth="1"/>
    <col min="14594" max="14595" width="11.5" style="40" customWidth="1"/>
    <col min="14596" max="14596" width="14.5" style="40" customWidth="1"/>
    <col min="14597" max="14602" width="11.5" style="40" customWidth="1"/>
    <col min="14603" max="14848" width="9.125" style="40"/>
    <col min="14849" max="14849" width="37.5" style="40" customWidth="1"/>
    <col min="14850" max="14851" width="11.5" style="40" customWidth="1"/>
    <col min="14852" max="14852" width="14.5" style="40" customWidth="1"/>
    <col min="14853" max="14858" width="11.5" style="40" customWidth="1"/>
    <col min="14859" max="15104" width="9.125" style="40"/>
    <col min="15105" max="15105" width="37.5" style="40" customWidth="1"/>
    <col min="15106" max="15107" width="11.5" style="40" customWidth="1"/>
    <col min="15108" max="15108" width="14.5" style="40" customWidth="1"/>
    <col min="15109" max="15114" width="11.5" style="40" customWidth="1"/>
    <col min="15115" max="15360" width="9.125" style="40"/>
    <col min="15361" max="15361" width="37.5" style="40" customWidth="1"/>
    <col min="15362" max="15363" width="11.5" style="40" customWidth="1"/>
    <col min="15364" max="15364" width="14.5" style="40" customWidth="1"/>
    <col min="15365" max="15370" width="11.5" style="40" customWidth="1"/>
    <col min="15371" max="15616" width="9.125" style="40"/>
    <col min="15617" max="15617" width="37.5" style="40" customWidth="1"/>
    <col min="15618" max="15619" width="11.5" style="40" customWidth="1"/>
    <col min="15620" max="15620" width="14.5" style="40" customWidth="1"/>
    <col min="15621" max="15626" width="11.5" style="40" customWidth="1"/>
    <col min="15627" max="15872" width="9.125" style="40"/>
    <col min="15873" max="15873" width="37.5" style="40" customWidth="1"/>
    <col min="15874" max="15875" width="11.5" style="40" customWidth="1"/>
    <col min="15876" max="15876" width="14.5" style="40" customWidth="1"/>
    <col min="15877" max="15882" width="11.5" style="40" customWidth="1"/>
    <col min="15883" max="16128" width="9.125" style="40"/>
    <col min="16129" max="16129" width="37.5" style="40" customWidth="1"/>
    <col min="16130" max="16131" width="11.5" style="40" customWidth="1"/>
    <col min="16132" max="16132" width="14.5" style="40" customWidth="1"/>
    <col min="16133" max="16138" width="11.5" style="40" customWidth="1"/>
    <col min="16139" max="16384" width="9.125" style="40"/>
  </cols>
  <sheetData>
    <row r="1" spans="1:10">
      <c r="A1" s="37" t="s">
        <v>78</v>
      </c>
      <c r="B1" s="38"/>
      <c r="C1" s="398"/>
      <c r="D1" s="38"/>
      <c r="E1" s="38"/>
      <c r="F1" s="38"/>
      <c r="G1" s="38"/>
      <c r="H1" s="38"/>
      <c r="I1" s="38"/>
      <c r="J1" s="39"/>
    </row>
    <row r="2" spans="1:10" ht="15">
      <c r="A2" s="41" t="s">
        <v>79</v>
      </c>
      <c r="B2" s="180" t="s">
        <v>1269</v>
      </c>
      <c r="C2" s="181"/>
      <c r="D2" s="181"/>
      <c r="E2" s="43"/>
      <c r="F2" s="43"/>
      <c r="G2" s="43"/>
      <c r="H2" s="43"/>
      <c r="I2" s="43"/>
      <c r="J2" s="44"/>
    </row>
    <row r="3" spans="1:10" ht="15">
      <c r="A3" s="45" t="s">
        <v>83</v>
      </c>
      <c r="B3" s="69"/>
      <c r="J3" s="47"/>
    </row>
    <row r="4" spans="1:10">
      <c r="A4" s="150"/>
      <c r="B4" s="72"/>
      <c r="C4" s="399"/>
      <c r="D4" s="50"/>
      <c r="E4" s="50"/>
      <c r="F4" s="50"/>
      <c r="G4" s="50"/>
      <c r="H4" s="50"/>
      <c r="I4" s="50"/>
      <c r="J4" s="51"/>
    </row>
    <row r="5" spans="1:10">
      <c r="A5" s="75" t="s">
        <v>687</v>
      </c>
      <c r="B5" s="53" t="s">
        <v>85</v>
      </c>
      <c r="C5" s="95" t="s">
        <v>86</v>
      </c>
      <c r="D5" s="53" t="s">
        <v>87</v>
      </c>
      <c r="E5" s="53" t="s">
        <v>88</v>
      </c>
      <c r="F5" s="53" t="s">
        <v>89</v>
      </c>
      <c r="G5" s="53" t="s">
        <v>90</v>
      </c>
      <c r="H5" s="53" t="s">
        <v>91</v>
      </c>
      <c r="I5" s="53" t="s">
        <v>92</v>
      </c>
      <c r="J5" s="53" t="s">
        <v>93</v>
      </c>
    </row>
    <row r="6" spans="1:10">
      <c r="A6" s="56" t="s">
        <v>229</v>
      </c>
      <c r="B6" s="57" t="s">
        <v>95</v>
      </c>
      <c r="C6" s="58" t="s">
        <v>1270</v>
      </c>
      <c r="D6" s="57" t="s">
        <v>96</v>
      </c>
      <c r="E6" s="57" t="s">
        <v>97</v>
      </c>
      <c r="F6" s="57" t="s">
        <v>98</v>
      </c>
      <c r="G6" s="57" t="s">
        <v>100</v>
      </c>
      <c r="H6" s="57" t="s">
        <v>100</v>
      </c>
      <c r="I6" s="57" t="s">
        <v>99</v>
      </c>
      <c r="J6" s="57" t="s">
        <v>100</v>
      </c>
    </row>
    <row r="7" spans="1:10">
      <c r="A7" s="56" t="s">
        <v>228</v>
      </c>
      <c r="B7" s="57" t="s">
        <v>95</v>
      </c>
      <c r="C7" s="58">
        <v>993</v>
      </c>
      <c r="D7" s="57" t="s">
        <v>96</v>
      </c>
      <c r="E7" s="57" t="s">
        <v>97</v>
      </c>
      <c r="F7" s="57" t="s">
        <v>98</v>
      </c>
      <c r="G7" s="57" t="s">
        <v>100</v>
      </c>
      <c r="H7" s="57" t="s">
        <v>100</v>
      </c>
      <c r="I7" s="57" t="s">
        <v>99</v>
      </c>
      <c r="J7" s="57" t="s">
        <v>100</v>
      </c>
    </row>
    <row r="8" spans="1:10">
      <c r="A8" s="56" t="s">
        <v>1271</v>
      </c>
      <c r="B8" s="57" t="s">
        <v>636</v>
      </c>
      <c r="C8" s="58" t="s">
        <v>1272</v>
      </c>
      <c r="D8" s="57" t="s">
        <v>96</v>
      </c>
      <c r="E8" s="57" t="s">
        <v>97</v>
      </c>
      <c r="F8" s="57" t="s">
        <v>98</v>
      </c>
      <c r="G8" s="57" t="s">
        <v>100</v>
      </c>
      <c r="H8" s="57" t="s">
        <v>100</v>
      </c>
      <c r="I8" s="57" t="s">
        <v>99</v>
      </c>
      <c r="J8" s="57" t="s">
        <v>100</v>
      </c>
    </row>
    <row r="9" spans="1:10">
      <c r="A9" s="56" t="s">
        <v>1273</v>
      </c>
      <c r="B9" s="57" t="s">
        <v>95</v>
      </c>
      <c r="C9" s="57" t="s">
        <v>1274</v>
      </c>
      <c r="D9" s="57" t="s">
        <v>96</v>
      </c>
      <c r="E9" s="57" t="s">
        <v>97</v>
      </c>
      <c r="F9" s="57" t="s">
        <v>98</v>
      </c>
      <c r="G9" s="57" t="s">
        <v>100</v>
      </c>
      <c r="H9" s="57" t="s">
        <v>100</v>
      </c>
      <c r="I9" s="57" t="s">
        <v>99</v>
      </c>
      <c r="J9" s="57" t="s">
        <v>100</v>
      </c>
    </row>
    <row r="10" spans="1:10">
      <c r="A10" s="153" t="s">
        <v>1275</v>
      </c>
      <c r="B10" s="57" t="s">
        <v>105</v>
      </c>
      <c r="C10" s="57" t="s">
        <v>106</v>
      </c>
      <c r="D10" s="57" t="s">
        <v>107</v>
      </c>
      <c r="E10" s="57" t="s">
        <v>57</v>
      </c>
      <c r="F10" s="57" t="s">
        <v>108</v>
      </c>
      <c r="G10" s="57" t="s">
        <v>99</v>
      </c>
      <c r="H10" s="57" t="s">
        <v>100</v>
      </c>
      <c r="I10" s="57" t="s">
        <v>99</v>
      </c>
      <c r="J10" s="57" t="s">
        <v>100</v>
      </c>
    </row>
    <row r="11" spans="1:10">
      <c r="A11" s="160" t="s">
        <v>1276</v>
      </c>
      <c r="B11" s="57" t="s">
        <v>154</v>
      </c>
      <c r="C11" s="57" t="s">
        <v>1277</v>
      </c>
      <c r="D11" s="57" t="s">
        <v>1278</v>
      </c>
      <c r="E11" s="57" t="s">
        <v>156</v>
      </c>
      <c r="F11" s="57" t="s">
        <v>108</v>
      </c>
      <c r="G11" s="57" t="s">
        <v>99</v>
      </c>
      <c r="H11" s="57" t="s">
        <v>100</v>
      </c>
      <c r="I11" s="57" t="s">
        <v>99</v>
      </c>
      <c r="J11" s="57" t="s">
        <v>100</v>
      </c>
    </row>
    <row r="12" spans="1:10">
      <c r="A12" s="56" t="s">
        <v>1279</v>
      </c>
      <c r="B12" s="57" t="s">
        <v>154</v>
      </c>
      <c r="C12" s="57" t="s">
        <v>1280</v>
      </c>
      <c r="D12" s="57" t="s">
        <v>1278</v>
      </c>
      <c r="E12" s="57" t="s">
        <v>156</v>
      </c>
      <c r="F12" s="57" t="s">
        <v>108</v>
      </c>
      <c r="G12" s="57" t="s">
        <v>99</v>
      </c>
      <c r="H12" s="57" t="s">
        <v>100</v>
      </c>
      <c r="I12" s="57" t="s">
        <v>99</v>
      </c>
      <c r="J12" s="57" t="s">
        <v>100</v>
      </c>
    </row>
    <row r="13" spans="1:10">
      <c r="A13" s="56" t="s">
        <v>1281</v>
      </c>
      <c r="B13" s="57" t="s">
        <v>154</v>
      </c>
      <c r="C13" s="57" t="s">
        <v>232</v>
      </c>
      <c r="D13" s="57" t="s">
        <v>1278</v>
      </c>
      <c r="E13" s="57" t="s">
        <v>156</v>
      </c>
      <c r="F13" s="57" t="s">
        <v>108</v>
      </c>
      <c r="G13" s="57" t="s">
        <v>99</v>
      </c>
      <c r="H13" s="57" t="s">
        <v>100</v>
      </c>
      <c r="I13" s="57" t="s">
        <v>99</v>
      </c>
      <c r="J13" s="57" t="s">
        <v>100</v>
      </c>
    </row>
    <row r="14" spans="1:10">
      <c r="A14" s="56" t="s">
        <v>1282</v>
      </c>
      <c r="B14" s="57" t="s">
        <v>154</v>
      </c>
      <c r="C14" s="57" t="s">
        <v>1283</v>
      </c>
      <c r="D14" s="57" t="s">
        <v>1278</v>
      </c>
      <c r="E14" s="57" t="s">
        <v>156</v>
      </c>
      <c r="F14" s="57" t="s">
        <v>108</v>
      </c>
      <c r="G14" s="57" t="s">
        <v>99</v>
      </c>
      <c r="H14" s="57" t="s">
        <v>100</v>
      </c>
      <c r="I14" s="57" t="s">
        <v>99</v>
      </c>
      <c r="J14" s="57" t="s">
        <v>100</v>
      </c>
    </row>
    <row r="15" spans="1:10">
      <c r="B15" s="70"/>
      <c r="C15" s="97"/>
      <c r="D15" s="70"/>
      <c r="E15" s="70"/>
      <c r="F15" s="70"/>
      <c r="G15" s="70"/>
      <c r="H15" s="70"/>
      <c r="I15" s="70"/>
      <c r="J15" s="70"/>
    </row>
    <row r="16" spans="1:10" ht="15">
      <c r="A16" s="45" t="s">
        <v>111</v>
      </c>
    </row>
    <row r="17" spans="1:3" ht="15">
      <c r="A17" s="45"/>
    </row>
    <row r="18" spans="1:3" ht="15">
      <c r="A18" s="45" t="s">
        <v>98</v>
      </c>
    </row>
    <row r="19" spans="1:3" s="45" customFormat="1" ht="15"/>
    <row r="20" spans="1:3" ht="15">
      <c r="A20" s="45" t="s">
        <v>1284</v>
      </c>
    </row>
    <row r="21" spans="1:3">
      <c r="A21" s="40" t="s">
        <v>1285</v>
      </c>
    </row>
    <row r="22" spans="1:3">
      <c r="A22" s="40" t="s">
        <v>1286</v>
      </c>
    </row>
    <row r="23" spans="1:3" ht="15">
      <c r="A23" s="45" t="s">
        <v>1287</v>
      </c>
      <c r="B23" s="45"/>
      <c r="C23" s="45"/>
    </row>
    <row r="24" spans="1:3" ht="15">
      <c r="A24" s="111" t="s">
        <v>1288</v>
      </c>
      <c r="B24" s="45"/>
      <c r="C24" s="111"/>
    </row>
    <row r="27" spans="1:3" ht="15">
      <c r="A27" s="45" t="s">
        <v>1289</v>
      </c>
    </row>
    <row r="28" spans="1:3">
      <c r="A28" s="40" t="s">
        <v>1290</v>
      </c>
    </row>
    <row r="30" spans="1:3" ht="15">
      <c r="A30" s="45" t="s">
        <v>897</v>
      </c>
    </row>
    <row r="31" spans="1:3">
      <c r="A31" s="40" t="s">
        <v>1291</v>
      </c>
    </row>
    <row r="32" spans="1:3">
      <c r="A32" s="40" t="s">
        <v>1292</v>
      </c>
    </row>
    <row r="33" spans="1:1">
      <c r="A33" s="40" t="s">
        <v>1293</v>
      </c>
    </row>
    <row r="34" spans="1:1">
      <c r="A34" s="40" t="s">
        <v>1294</v>
      </c>
    </row>
    <row r="35" spans="1:1">
      <c r="A35" s="40" t="s">
        <v>1295</v>
      </c>
    </row>
    <row r="37" spans="1:1" ht="15">
      <c r="A37" s="45" t="s">
        <v>1296</v>
      </c>
    </row>
    <row r="38" spans="1:1">
      <c r="A38" s="40" t="s">
        <v>1297</v>
      </c>
    </row>
    <row r="39" spans="1:1">
      <c r="A39" s="40" t="s">
        <v>1298</v>
      </c>
    </row>
    <row r="40" spans="1:1">
      <c r="A40" s="40" t="s">
        <v>1299</v>
      </c>
    </row>
    <row r="41" spans="1:1">
      <c r="A41" s="40" t="s">
        <v>1300</v>
      </c>
    </row>
    <row r="42" spans="1:1">
      <c r="A42" s="40" t="s">
        <v>1301</v>
      </c>
    </row>
    <row r="44" spans="1:1" ht="15">
      <c r="A44" s="45" t="s">
        <v>1302</v>
      </c>
    </row>
    <row r="46" spans="1:1" ht="15">
      <c r="A46" s="45" t="s">
        <v>1303</v>
      </c>
    </row>
    <row r="56" spans="1:1" ht="15">
      <c r="A56" s="45"/>
    </row>
    <row r="58" spans="1:1" ht="15">
      <c r="A58" s="45"/>
    </row>
    <row r="63" spans="1:1" ht="15">
      <c r="A63" s="45"/>
    </row>
    <row r="68" spans="1:3" ht="15">
      <c r="A68" s="45"/>
    </row>
    <row r="69" spans="1:3" ht="15">
      <c r="A69" s="45"/>
    </row>
    <row r="70" spans="1:3" ht="15">
      <c r="A70" s="184"/>
      <c r="B70" s="182"/>
      <c r="C70" s="182"/>
    </row>
    <row r="72" spans="1:3">
      <c r="A72" s="110"/>
    </row>
    <row r="73" spans="1:3">
      <c r="A73" s="110"/>
    </row>
    <row r="74" spans="1:3">
      <c r="A74" s="400"/>
    </row>
    <row r="76" spans="1:3" ht="15">
      <c r="A76" s="45"/>
    </row>
    <row r="77" spans="1:3" ht="15">
      <c r="A77" s="45"/>
    </row>
    <row r="78" spans="1:3" ht="15">
      <c r="A78" s="45"/>
    </row>
    <row r="81" spans="1:11">
      <c r="A81" s="167"/>
    </row>
    <row r="83" spans="1:11" ht="15">
      <c r="A83" s="45"/>
    </row>
    <row r="84" spans="1:11" ht="15">
      <c r="A84" s="45"/>
      <c r="B84" s="45"/>
      <c r="C84" s="111"/>
      <c r="D84" s="45"/>
      <c r="E84" s="45"/>
      <c r="F84" s="45"/>
      <c r="G84" s="45"/>
      <c r="H84" s="45"/>
      <c r="I84" s="45"/>
      <c r="J84" s="45"/>
      <c r="K84" s="45"/>
    </row>
    <row r="85" spans="1:11" ht="15">
      <c r="A85" s="401"/>
      <c r="B85" s="45"/>
      <c r="C85" s="111"/>
      <c r="D85" s="45"/>
      <c r="E85" s="45"/>
      <c r="F85" s="45"/>
      <c r="G85" s="45"/>
      <c r="H85" s="45"/>
      <c r="I85" s="45"/>
      <c r="J85" s="45"/>
      <c r="K85" s="45"/>
    </row>
    <row r="86" spans="1:11">
      <c r="A86" s="167"/>
    </row>
    <row r="88" spans="1:11" ht="15">
      <c r="A88" s="109"/>
      <c r="B88" s="109"/>
      <c r="C88" s="61"/>
      <c r="D88" s="109"/>
      <c r="E88" s="109"/>
      <c r="F88" s="109"/>
      <c r="G88" s="109"/>
      <c r="H88" s="109"/>
      <c r="I88" s="109"/>
      <c r="J88" s="109"/>
      <c r="K88" s="109"/>
    </row>
    <row r="90" spans="1:11" ht="15">
      <c r="A90" s="45"/>
    </row>
    <row r="91" spans="1:11" ht="15">
      <c r="A91" s="45"/>
      <c r="B91" s="45"/>
      <c r="C91" s="111"/>
      <c r="D91" s="45"/>
      <c r="E91" s="45"/>
      <c r="F91" s="45"/>
      <c r="G91" s="45"/>
      <c r="H91" s="45"/>
      <c r="I91" s="45"/>
      <c r="J91" s="45"/>
      <c r="K91" s="45"/>
    </row>
    <row r="92" spans="1:11" ht="15">
      <c r="A92" s="45"/>
    </row>
    <row r="93" spans="1:11" ht="15">
      <c r="A93" s="45"/>
    </row>
    <row r="100" spans="1:11" ht="15" customHeight="1"/>
    <row r="111" spans="1:11" s="45" customFormat="1" ht="15">
      <c r="A111" s="40"/>
      <c r="B111" s="40"/>
      <c r="C111" s="64"/>
      <c r="D111" s="40"/>
      <c r="E111" s="40"/>
      <c r="F111" s="40"/>
      <c r="G111" s="40"/>
      <c r="H111" s="40"/>
      <c r="I111" s="40"/>
      <c r="J111" s="40"/>
      <c r="K111" s="40"/>
    </row>
    <row r="112" spans="1:11" s="45" customFormat="1" ht="15">
      <c r="A112" s="40"/>
      <c r="B112" s="40"/>
      <c r="C112" s="64"/>
      <c r="D112" s="40"/>
      <c r="E112" s="40"/>
      <c r="F112" s="40"/>
      <c r="G112" s="40"/>
      <c r="H112" s="40"/>
      <c r="I112" s="40"/>
      <c r="J112" s="40"/>
      <c r="K112" s="40"/>
    </row>
    <row r="115" spans="1:11" s="109" customFormat="1" ht="15">
      <c r="A115" s="40"/>
      <c r="B115" s="40"/>
      <c r="C115" s="64"/>
      <c r="D115" s="40"/>
      <c r="E115" s="40"/>
      <c r="F115" s="40"/>
      <c r="G115" s="40"/>
      <c r="H115" s="40"/>
      <c r="I115" s="40"/>
      <c r="J115" s="40"/>
      <c r="K115" s="40"/>
    </row>
    <row r="118" spans="1:11" s="45" customFormat="1" ht="15">
      <c r="A118" s="40"/>
      <c r="B118" s="40"/>
      <c r="C118" s="64"/>
      <c r="D118" s="40"/>
      <c r="E118" s="40"/>
      <c r="F118" s="40"/>
      <c r="G118" s="40"/>
      <c r="H118" s="40"/>
      <c r="I118" s="40"/>
      <c r="J118" s="40"/>
      <c r="K118" s="40"/>
    </row>
  </sheetData>
  <mergeCells count="2">
    <mergeCell ref="B2:D2"/>
    <mergeCell ref="A70:C70"/>
  </mergeCells>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5B68B-6992-4055-B0F8-26EECB117BCA}">
  <dimension ref="A1:O13"/>
  <sheetViews>
    <sheetView workbookViewId="0">
      <selection activeCell="J21" sqref="J21"/>
    </sheetView>
  </sheetViews>
  <sheetFormatPr defaultColWidth="9.5" defaultRowHeight="14.25"/>
  <cols>
    <col min="1" max="1" width="32.5" style="100" customWidth="1"/>
    <col min="2" max="3" width="11.5" style="100" customWidth="1"/>
    <col min="4" max="4" width="15.5" style="100" customWidth="1"/>
    <col min="5" max="10" width="11.5" style="100" customWidth="1"/>
    <col min="11" max="16384" width="9.5" style="100"/>
  </cols>
  <sheetData>
    <row r="1" spans="1:15" ht="15">
      <c r="A1" s="305" t="s">
        <v>79</v>
      </c>
      <c r="B1" s="306" t="s">
        <v>1304</v>
      </c>
      <c r="C1" s="307"/>
      <c r="D1" s="307"/>
      <c r="E1" s="308"/>
      <c r="F1" s="308"/>
      <c r="G1" s="308"/>
      <c r="H1" s="308"/>
      <c r="I1" s="308"/>
      <c r="J1" s="309"/>
    </row>
    <row r="2" spans="1:15" ht="15">
      <c r="A2" s="310" t="s">
        <v>81</v>
      </c>
      <c r="B2" s="402" t="s">
        <v>1305</v>
      </c>
      <c r="J2" s="313"/>
    </row>
    <row r="3" spans="1:15" ht="15">
      <c r="A3" s="310" t="s">
        <v>83</v>
      </c>
      <c r="B3" s="403"/>
      <c r="J3" s="313"/>
    </row>
    <row r="4" spans="1:15">
      <c r="B4" s="403"/>
      <c r="J4" s="313"/>
    </row>
    <row r="5" spans="1:15">
      <c r="A5" s="404"/>
      <c r="B5" s="315"/>
      <c r="C5" s="316"/>
      <c r="D5" s="316"/>
      <c r="E5" s="316"/>
      <c r="F5" s="316"/>
      <c r="G5" s="316"/>
      <c r="H5" s="316"/>
      <c r="I5" s="316"/>
      <c r="J5" s="317"/>
    </row>
    <row r="6" spans="1:15">
      <c r="A6" s="318" t="s">
        <v>84</v>
      </c>
      <c r="B6" s="319" t="s">
        <v>85</v>
      </c>
      <c r="C6" s="319" t="s">
        <v>86</v>
      </c>
      <c r="D6" s="319" t="s">
        <v>87</v>
      </c>
      <c r="E6" s="319" t="s">
        <v>88</v>
      </c>
      <c r="F6" s="319" t="s">
        <v>89</v>
      </c>
      <c r="G6" s="319" t="s">
        <v>90</v>
      </c>
      <c r="H6" s="319" t="s">
        <v>91</v>
      </c>
      <c r="I6" s="319" t="s">
        <v>92</v>
      </c>
      <c r="J6" s="319" t="s">
        <v>93</v>
      </c>
    </row>
    <row r="7" spans="1:15">
      <c r="A7" s="405" t="s">
        <v>136</v>
      </c>
      <c r="B7" s="339" t="s">
        <v>105</v>
      </c>
      <c r="C7" s="339" t="s">
        <v>106</v>
      </c>
      <c r="D7" s="339" t="s">
        <v>107</v>
      </c>
      <c r="E7" s="57" t="s">
        <v>57</v>
      </c>
      <c r="F7" s="339" t="s">
        <v>108</v>
      </c>
      <c r="G7" s="339" t="s">
        <v>99</v>
      </c>
      <c r="H7" s="339" t="s">
        <v>1306</v>
      </c>
      <c r="I7" s="339" t="s">
        <v>99</v>
      </c>
      <c r="J7" s="339" t="s">
        <v>100</v>
      </c>
    </row>
    <row r="8" spans="1:15">
      <c r="A8" s="406"/>
      <c r="B8" s="407"/>
      <c r="C8" s="407"/>
      <c r="D8" s="407"/>
      <c r="E8" s="407"/>
      <c r="F8" s="407"/>
      <c r="G8" s="407"/>
      <c r="H8" s="407"/>
      <c r="I8" s="407"/>
      <c r="J8" s="407"/>
    </row>
    <row r="9" spans="1:15" ht="15">
      <c r="A9" s="45" t="s">
        <v>111</v>
      </c>
    </row>
    <row r="10" spans="1:15" ht="15">
      <c r="A10" s="45"/>
    </row>
    <row r="11" spans="1:15" ht="33" customHeight="1">
      <c r="A11" s="252" t="s">
        <v>1307</v>
      </c>
      <c r="B11" s="356"/>
      <c r="C11" s="356"/>
      <c r="D11" s="356"/>
      <c r="E11" s="356"/>
      <c r="F11" s="356"/>
      <c r="G11" s="356"/>
      <c r="H11" s="356"/>
      <c r="I11" s="356"/>
      <c r="J11" s="356"/>
      <c r="K11" s="40"/>
      <c r="L11" s="40"/>
      <c r="M11" s="40"/>
      <c r="N11" s="40"/>
      <c r="O11" s="40"/>
    </row>
    <row r="12" spans="1:15" ht="16.5">
      <c r="A12" s="356" t="s">
        <v>1308</v>
      </c>
      <c r="B12" s="356"/>
      <c r="C12" s="356"/>
      <c r="D12" s="356"/>
      <c r="E12" s="178"/>
      <c r="F12" s="178"/>
      <c r="G12" s="178"/>
      <c r="H12" s="178"/>
      <c r="I12" s="178"/>
      <c r="J12" s="178"/>
    </row>
    <row r="13" spans="1:15" ht="15">
      <c r="A13" s="310"/>
    </row>
  </sheetData>
  <mergeCells count="3">
    <mergeCell ref="B1:D1"/>
    <mergeCell ref="A11:J11"/>
    <mergeCell ref="A12:J12"/>
  </mergeCells>
  <phoneticPr fontId="1"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7" xr:uid="{63339E1F-A1D7-486D-8C29-3F20FEC94C17}">
      <formula1>"A,B,C,D,E,F,G,I"</formula1>
    </dataValidation>
    <dataValidation allowBlank="1" showInputMessage="1" showErrorMessage="1" errorTitle="3an" error="RFISC must be 3 characters" sqref="C7" xr:uid="{70111C2C-F3E2-42F8-9305-6F6EF8B244E1}"/>
  </dataValidations>
  <pageMargins left="0.7" right="0.7" top="0.75" bottom="0.75" header="0.3" footer="0.3"/>
  <pageSetup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98342-AB92-4E9B-8648-FFF57E349F73}">
  <dimension ref="A1:J14"/>
  <sheetViews>
    <sheetView workbookViewId="0">
      <selection activeCell="J21" sqref="J21"/>
    </sheetView>
  </sheetViews>
  <sheetFormatPr defaultRowHeight="16.5"/>
  <cols>
    <col min="1" max="1" width="46.5" style="9" customWidth="1"/>
    <col min="2" max="3" width="11.5" style="9" customWidth="1"/>
    <col min="4" max="4" width="15.5" style="9" customWidth="1"/>
    <col min="5" max="10" width="11.5" style="9" customWidth="1"/>
    <col min="11" max="16384" width="9" style="9"/>
  </cols>
  <sheetData>
    <row r="1" spans="1:10">
      <c r="A1" s="6" t="s">
        <v>223</v>
      </c>
      <c r="B1" s="7"/>
      <c r="C1" s="7"/>
      <c r="D1" s="408"/>
      <c r="E1" s="408"/>
      <c r="F1" s="408"/>
      <c r="G1" s="408"/>
      <c r="H1" s="408"/>
      <c r="I1" s="408"/>
      <c r="J1" s="8"/>
    </row>
    <row r="2" spans="1:10">
      <c r="A2" s="10" t="s">
        <v>79</v>
      </c>
      <c r="B2" s="11" t="s">
        <v>1309</v>
      </c>
      <c r="C2" s="12"/>
      <c r="J2" s="16"/>
    </row>
    <row r="3" spans="1:10">
      <c r="A3" s="14" t="s">
        <v>81</v>
      </c>
      <c r="B3" s="15" t="s">
        <v>1310</v>
      </c>
      <c r="J3" s="16"/>
    </row>
    <row r="4" spans="1:10">
      <c r="A4" s="14"/>
      <c r="B4" s="409"/>
      <c r="J4" s="16"/>
    </row>
    <row r="5" spans="1:10">
      <c r="A5" s="17"/>
      <c r="B5" s="18"/>
      <c r="C5" s="19"/>
      <c r="D5" s="1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82" t="s">
        <v>1311</v>
      </c>
      <c r="B7" s="281" t="s">
        <v>95</v>
      </c>
      <c r="C7" s="281">
        <v>993</v>
      </c>
      <c r="D7" s="281" t="s">
        <v>96</v>
      </c>
      <c r="E7" s="263" t="s">
        <v>97</v>
      </c>
      <c r="F7" s="281" t="s">
        <v>98</v>
      </c>
      <c r="G7" s="281" t="s">
        <v>99</v>
      </c>
      <c r="H7" s="281" t="s">
        <v>100</v>
      </c>
      <c r="I7" s="281" t="s">
        <v>99</v>
      </c>
      <c r="J7" s="281" t="s">
        <v>100</v>
      </c>
    </row>
    <row r="8" spans="1:10">
      <c r="A8" s="282" t="s">
        <v>175</v>
      </c>
      <c r="B8" s="281" t="s">
        <v>95</v>
      </c>
      <c r="C8" s="281">
        <v>996</v>
      </c>
      <c r="D8" s="281" t="s">
        <v>176</v>
      </c>
      <c r="E8" s="263" t="s">
        <v>97</v>
      </c>
      <c r="F8" s="281" t="s">
        <v>98</v>
      </c>
      <c r="G8" s="281" t="s">
        <v>99</v>
      </c>
      <c r="H8" s="281" t="s">
        <v>99</v>
      </c>
      <c r="I8" s="281" t="s">
        <v>100</v>
      </c>
      <c r="J8" s="281" t="s">
        <v>100</v>
      </c>
    </row>
    <row r="10" spans="1:10">
      <c r="A10" s="14" t="s">
        <v>1312</v>
      </c>
      <c r="D10" s="14" t="s">
        <v>83</v>
      </c>
    </row>
    <row r="11" spans="1:10">
      <c r="A11" s="36" t="s">
        <v>1313</v>
      </c>
      <c r="B11" s="285"/>
      <c r="C11" s="285"/>
      <c r="D11" s="285" t="s">
        <v>83</v>
      </c>
      <c r="E11" s="285"/>
      <c r="F11" s="285" t="s">
        <v>83</v>
      </c>
      <c r="G11" s="285"/>
    </row>
    <row r="12" spans="1:10">
      <c r="A12" s="36"/>
      <c r="B12" s="286"/>
      <c r="C12" s="286"/>
      <c r="D12" s="285"/>
      <c r="E12" s="285"/>
      <c r="F12" s="285"/>
      <c r="G12" s="285"/>
    </row>
    <row r="13" spans="1:10">
      <c r="A13" s="14" t="s">
        <v>221</v>
      </c>
      <c r="B13" s="286"/>
      <c r="C13" s="286"/>
      <c r="D13" s="285"/>
      <c r="E13" s="285"/>
      <c r="F13" s="285"/>
      <c r="G13" s="285"/>
    </row>
    <row r="14" spans="1:10">
      <c r="A14" s="36" t="s">
        <v>1314</v>
      </c>
      <c r="B14" s="286"/>
      <c r="C14" s="286"/>
      <c r="D14" s="285"/>
      <c r="E14" s="285"/>
      <c r="F14" s="285"/>
      <c r="G14" s="285"/>
    </row>
  </sheetData>
  <phoneticPr fontId="1" type="noConversion"/>
  <dataValidations count="2">
    <dataValidation allowBlank="1" showInputMessage="1" showErrorMessage="1" errorTitle="3an" error="RFISC must be 3 characters" sqref="C8" xr:uid="{971946C7-3B68-4D80-8147-44F80A9A7AD4}"/>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8" xr:uid="{DC415939-48E1-4A32-A62A-FC81BBD672EB}">
      <formula1>"A,B,C,D,E,F,G,I"</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ADEC-6459-43A9-A124-F06D39E6BD74}">
  <dimension ref="A1:J82"/>
  <sheetViews>
    <sheetView workbookViewId="0">
      <selection activeCell="J21" sqref="J21"/>
    </sheetView>
  </sheetViews>
  <sheetFormatPr defaultRowHeight="16.5"/>
  <cols>
    <col min="1" max="1" width="43.5" style="9" customWidth="1"/>
    <col min="2" max="3" width="11.5" style="9" customWidth="1"/>
    <col min="4" max="4" width="15.5" style="9" customWidth="1"/>
    <col min="5" max="10" width="11.5" style="9" customWidth="1"/>
    <col min="11" max="256" width="9" style="9"/>
    <col min="257" max="257" width="43.5" style="9" customWidth="1"/>
    <col min="258" max="259" width="11.5" style="9" customWidth="1"/>
    <col min="260" max="260" width="15.5" style="9" customWidth="1"/>
    <col min="261" max="266" width="11.5" style="9" customWidth="1"/>
    <col min="267" max="512" width="9" style="9"/>
    <col min="513" max="513" width="43.5" style="9" customWidth="1"/>
    <col min="514" max="515" width="11.5" style="9" customWidth="1"/>
    <col min="516" max="516" width="15.5" style="9" customWidth="1"/>
    <col min="517" max="522" width="11.5" style="9" customWidth="1"/>
    <col min="523" max="768" width="9" style="9"/>
    <col min="769" max="769" width="43.5" style="9" customWidth="1"/>
    <col min="770" max="771" width="11.5" style="9" customWidth="1"/>
    <col min="772" max="772" width="15.5" style="9" customWidth="1"/>
    <col min="773" max="778" width="11.5" style="9" customWidth="1"/>
    <col min="779" max="1024" width="9" style="9"/>
    <col min="1025" max="1025" width="43.5" style="9" customWidth="1"/>
    <col min="1026" max="1027" width="11.5" style="9" customWidth="1"/>
    <col min="1028" max="1028" width="15.5" style="9" customWidth="1"/>
    <col min="1029" max="1034" width="11.5" style="9" customWidth="1"/>
    <col min="1035" max="1280" width="9" style="9"/>
    <col min="1281" max="1281" width="43.5" style="9" customWidth="1"/>
    <col min="1282" max="1283" width="11.5" style="9" customWidth="1"/>
    <col min="1284" max="1284" width="15.5" style="9" customWidth="1"/>
    <col min="1285" max="1290" width="11.5" style="9" customWidth="1"/>
    <col min="1291" max="1536" width="9" style="9"/>
    <col min="1537" max="1537" width="43.5" style="9" customWidth="1"/>
    <col min="1538" max="1539" width="11.5" style="9" customWidth="1"/>
    <col min="1540" max="1540" width="15.5" style="9" customWidth="1"/>
    <col min="1541" max="1546" width="11.5" style="9" customWidth="1"/>
    <col min="1547" max="1792" width="9" style="9"/>
    <col min="1793" max="1793" width="43.5" style="9" customWidth="1"/>
    <col min="1794" max="1795" width="11.5" style="9" customWidth="1"/>
    <col min="1796" max="1796" width="15.5" style="9" customWidth="1"/>
    <col min="1797" max="1802" width="11.5" style="9" customWidth="1"/>
    <col min="1803" max="2048" width="9" style="9"/>
    <col min="2049" max="2049" width="43.5" style="9" customWidth="1"/>
    <col min="2050" max="2051" width="11.5" style="9" customWidth="1"/>
    <col min="2052" max="2052" width="15.5" style="9" customWidth="1"/>
    <col min="2053" max="2058" width="11.5" style="9" customWidth="1"/>
    <col min="2059" max="2304" width="9" style="9"/>
    <col min="2305" max="2305" width="43.5" style="9" customWidth="1"/>
    <col min="2306" max="2307" width="11.5" style="9" customWidth="1"/>
    <col min="2308" max="2308" width="15.5" style="9" customWidth="1"/>
    <col min="2309" max="2314" width="11.5" style="9" customWidth="1"/>
    <col min="2315" max="2560" width="9" style="9"/>
    <col min="2561" max="2561" width="43.5" style="9" customWidth="1"/>
    <col min="2562" max="2563" width="11.5" style="9" customWidth="1"/>
    <col min="2564" max="2564" width="15.5" style="9" customWidth="1"/>
    <col min="2565" max="2570" width="11.5" style="9" customWidth="1"/>
    <col min="2571" max="2816" width="9" style="9"/>
    <col min="2817" max="2817" width="43.5" style="9" customWidth="1"/>
    <col min="2818" max="2819" width="11.5" style="9" customWidth="1"/>
    <col min="2820" max="2820" width="15.5" style="9" customWidth="1"/>
    <col min="2821" max="2826" width="11.5" style="9" customWidth="1"/>
    <col min="2827" max="3072" width="9" style="9"/>
    <col min="3073" max="3073" width="43.5" style="9" customWidth="1"/>
    <col min="3074" max="3075" width="11.5" style="9" customWidth="1"/>
    <col min="3076" max="3076" width="15.5" style="9" customWidth="1"/>
    <col min="3077" max="3082" width="11.5" style="9" customWidth="1"/>
    <col min="3083" max="3328" width="9" style="9"/>
    <col min="3329" max="3329" width="43.5" style="9" customWidth="1"/>
    <col min="3330" max="3331" width="11.5" style="9" customWidth="1"/>
    <col min="3332" max="3332" width="15.5" style="9" customWidth="1"/>
    <col min="3333" max="3338" width="11.5" style="9" customWidth="1"/>
    <col min="3339" max="3584" width="9" style="9"/>
    <col min="3585" max="3585" width="43.5" style="9" customWidth="1"/>
    <col min="3586" max="3587" width="11.5" style="9" customWidth="1"/>
    <col min="3588" max="3588" width="15.5" style="9" customWidth="1"/>
    <col min="3589" max="3594" width="11.5" style="9" customWidth="1"/>
    <col min="3595" max="3840" width="9" style="9"/>
    <col min="3841" max="3841" width="43.5" style="9" customWidth="1"/>
    <col min="3842" max="3843" width="11.5" style="9" customWidth="1"/>
    <col min="3844" max="3844" width="15.5" style="9" customWidth="1"/>
    <col min="3845" max="3850" width="11.5" style="9" customWidth="1"/>
    <col min="3851" max="4096" width="9" style="9"/>
    <col min="4097" max="4097" width="43.5" style="9" customWidth="1"/>
    <col min="4098" max="4099" width="11.5" style="9" customWidth="1"/>
    <col min="4100" max="4100" width="15.5" style="9" customWidth="1"/>
    <col min="4101" max="4106" width="11.5" style="9" customWidth="1"/>
    <col min="4107" max="4352" width="9" style="9"/>
    <col min="4353" max="4353" width="43.5" style="9" customWidth="1"/>
    <col min="4354" max="4355" width="11.5" style="9" customWidth="1"/>
    <col min="4356" max="4356" width="15.5" style="9" customWidth="1"/>
    <col min="4357" max="4362" width="11.5" style="9" customWidth="1"/>
    <col min="4363" max="4608" width="9" style="9"/>
    <col min="4609" max="4609" width="43.5" style="9" customWidth="1"/>
    <col min="4610" max="4611" width="11.5" style="9" customWidth="1"/>
    <col min="4612" max="4612" width="15.5" style="9" customWidth="1"/>
    <col min="4613" max="4618" width="11.5" style="9" customWidth="1"/>
    <col min="4619" max="4864" width="9" style="9"/>
    <col min="4865" max="4865" width="43.5" style="9" customWidth="1"/>
    <col min="4866" max="4867" width="11.5" style="9" customWidth="1"/>
    <col min="4868" max="4868" width="15.5" style="9" customWidth="1"/>
    <col min="4869" max="4874" width="11.5" style="9" customWidth="1"/>
    <col min="4875" max="5120" width="9" style="9"/>
    <col min="5121" max="5121" width="43.5" style="9" customWidth="1"/>
    <col min="5122" max="5123" width="11.5" style="9" customWidth="1"/>
    <col min="5124" max="5124" width="15.5" style="9" customWidth="1"/>
    <col min="5125" max="5130" width="11.5" style="9" customWidth="1"/>
    <col min="5131" max="5376" width="9" style="9"/>
    <col min="5377" max="5377" width="43.5" style="9" customWidth="1"/>
    <col min="5378" max="5379" width="11.5" style="9" customWidth="1"/>
    <col min="5380" max="5380" width="15.5" style="9" customWidth="1"/>
    <col min="5381" max="5386" width="11.5" style="9" customWidth="1"/>
    <col min="5387" max="5632" width="9" style="9"/>
    <col min="5633" max="5633" width="43.5" style="9" customWidth="1"/>
    <col min="5634" max="5635" width="11.5" style="9" customWidth="1"/>
    <col min="5636" max="5636" width="15.5" style="9" customWidth="1"/>
    <col min="5637" max="5642" width="11.5" style="9" customWidth="1"/>
    <col min="5643" max="5888" width="9" style="9"/>
    <col min="5889" max="5889" width="43.5" style="9" customWidth="1"/>
    <col min="5890" max="5891" width="11.5" style="9" customWidth="1"/>
    <col min="5892" max="5892" width="15.5" style="9" customWidth="1"/>
    <col min="5893" max="5898" width="11.5" style="9" customWidth="1"/>
    <col min="5899" max="6144" width="9" style="9"/>
    <col min="6145" max="6145" width="43.5" style="9" customWidth="1"/>
    <col min="6146" max="6147" width="11.5" style="9" customWidth="1"/>
    <col min="6148" max="6148" width="15.5" style="9" customWidth="1"/>
    <col min="6149" max="6154" width="11.5" style="9" customWidth="1"/>
    <col min="6155" max="6400" width="9" style="9"/>
    <col min="6401" max="6401" width="43.5" style="9" customWidth="1"/>
    <col min="6402" max="6403" width="11.5" style="9" customWidth="1"/>
    <col min="6404" max="6404" width="15.5" style="9" customWidth="1"/>
    <col min="6405" max="6410" width="11.5" style="9" customWidth="1"/>
    <col min="6411" max="6656" width="9" style="9"/>
    <col min="6657" max="6657" width="43.5" style="9" customWidth="1"/>
    <col min="6658" max="6659" width="11.5" style="9" customWidth="1"/>
    <col min="6660" max="6660" width="15.5" style="9" customWidth="1"/>
    <col min="6661" max="6666" width="11.5" style="9" customWidth="1"/>
    <col min="6667" max="6912" width="9" style="9"/>
    <col min="6913" max="6913" width="43.5" style="9" customWidth="1"/>
    <col min="6914" max="6915" width="11.5" style="9" customWidth="1"/>
    <col min="6916" max="6916" width="15.5" style="9" customWidth="1"/>
    <col min="6917" max="6922" width="11.5" style="9" customWidth="1"/>
    <col min="6923" max="7168" width="9" style="9"/>
    <col min="7169" max="7169" width="43.5" style="9" customWidth="1"/>
    <col min="7170" max="7171" width="11.5" style="9" customWidth="1"/>
    <col min="7172" max="7172" width="15.5" style="9" customWidth="1"/>
    <col min="7173" max="7178" width="11.5" style="9" customWidth="1"/>
    <col min="7179" max="7424" width="9" style="9"/>
    <col min="7425" max="7425" width="43.5" style="9" customWidth="1"/>
    <col min="7426" max="7427" width="11.5" style="9" customWidth="1"/>
    <col min="7428" max="7428" width="15.5" style="9" customWidth="1"/>
    <col min="7429" max="7434" width="11.5" style="9" customWidth="1"/>
    <col min="7435" max="7680" width="9" style="9"/>
    <col min="7681" max="7681" width="43.5" style="9" customWidth="1"/>
    <col min="7682" max="7683" width="11.5" style="9" customWidth="1"/>
    <col min="7684" max="7684" width="15.5" style="9" customWidth="1"/>
    <col min="7685" max="7690" width="11.5" style="9" customWidth="1"/>
    <col min="7691" max="7936" width="9" style="9"/>
    <col min="7937" max="7937" width="43.5" style="9" customWidth="1"/>
    <col min="7938" max="7939" width="11.5" style="9" customWidth="1"/>
    <col min="7940" max="7940" width="15.5" style="9" customWidth="1"/>
    <col min="7941" max="7946" width="11.5" style="9" customWidth="1"/>
    <col min="7947" max="8192" width="9" style="9"/>
    <col min="8193" max="8193" width="43.5" style="9" customWidth="1"/>
    <col min="8194" max="8195" width="11.5" style="9" customWidth="1"/>
    <col min="8196" max="8196" width="15.5" style="9" customWidth="1"/>
    <col min="8197" max="8202" width="11.5" style="9" customWidth="1"/>
    <col min="8203" max="8448" width="9" style="9"/>
    <col min="8449" max="8449" width="43.5" style="9" customWidth="1"/>
    <col min="8450" max="8451" width="11.5" style="9" customWidth="1"/>
    <col min="8452" max="8452" width="15.5" style="9" customWidth="1"/>
    <col min="8453" max="8458" width="11.5" style="9" customWidth="1"/>
    <col min="8459" max="8704" width="9" style="9"/>
    <col min="8705" max="8705" width="43.5" style="9" customWidth="1"/>
    <col min="8706" max="8707" width="11.5" style="9" customWidth="1"/>
    <col min="8708" max="8708" width="15.5" style="9" customWidth="1"/>
    <col min="8709" max="8714" width="11.5" style="9" customWidth="1"/>
    <col min="8715" max="8960" width="9" style="9"/>
    <col min="8961" max="8961" width="43.5" style="9" customWidth="1"/>
    <col min="8962" max="8963" width="11.5" style="9" customWidth="1"/>
    <col min="8964" max="8964" width="15.5" style="9" customWidth="1"/>
    <col min="8965" max="8970" width="11.5" style="9" customWidth="1"/>
    <col min="8971" max="9216" width="9" style="9"/>
    <col min="9217" max="9217" width="43.5" style="9" customWidth="1"/>
    <col min="9218" max="9219" width="11.5" style="9" customWidth="1"/>
    <col min="9220" max="9220" width="15.5" style="9" customWidth="1"/>
    <col min="9221" max="9226" width="11.5" style="9" customWidth="1"/>
    <col min="9227" max="9472" width="9" style="9"/>
    <col min="9473" max="9473" width="43.5" style="9" customWidth="1"/>
    <col min="9474" max="9475" width="11.5" style="9" customWidth="1"/>
    <col min="9476" max="9476" width="15.5" style="9" customWidth="1"/>
    <col min="9477" max="9482" width="11.5" style="9" customWidth="1"/>
    <col min="9483" max="9728" width="9" style="9"/>
    <col min="9729" max="9729" width="43.5" style="9" customWidth="1"/>
    <col min="9730" max="9731" width="11.5" style="9" customWidth="1"/>
    <col min="9732" max="9732" width="15.5" style="9" customWidth="1"/>
    <col min="9733" max="9738" width="11.5" style="9" customWidth="1"/>
    <col min="9739" max="9984" width="9" style="9"/>
    <col min="9985" max="9985" width="43.5" style="9" customWidth="1"/>
    <col min="9986" max="9987" width="11.5" style="9" customWidth="1"/>
    <col min="9988" max="9988" width="15.5" style="9" customWidth="1"/>
    <col min="9989" max="9994" width="11.5" style="9" customWidth="1"/>
    <col min="9995" max="10240" width="9" style="9"/>
    <col min="10241" max="10241" width="43.5" style="9" customWidth="1"/>
    <col min="10242" max="10243" width="11.5" style="9" customWidth="1"/>
    <col min="10244" max="10244" width="15.5" style="9" customWidth="1"/>
    <col min="10245" max="10250" width="11.5" style="9" customWidth="1"/>
    <col min="10251" max="10496" width="9" style="9"/>
    <col min="10497" max="10497" width="43.5" style="9" customWidth="1"/>
    <col min="10498" max="10499" width="11.5" style="9" customWidth="1"/>
    <col min="10500" max="10500" width="15.5" style="9" customWidth="1"/>
    <col min="10501" max="10506" width="11.5" style="9" customWidth="1"/>
    <col min="10507" max="10752" width="9" style="9"/>
    <col min="10753" max="10753" width="43.5" style="9" customWidth="1"/>
    <col min="10754" max="10755" width="11.5" style="9" customWidth="1"/>
    <col min="10756" max="10756" width="15.5" style="9" customWidth="1"/>
    <col min="10757" max="10762" width="11.5" style="9" customWidth="1"/>
    <col min="10763" max="11008" width="9" style="9"/>
    <col min="11009" max="11009" width="43.5" style="9" customWidth="1"/>
    <col min="11010" max="11011" width="11.5" style="9" customWidth="1"/>
    <col min="11012" max="11012" width="15.5" style="9" customWidth="1"/>
    <col min="11013" max="11018" width="11.5" style="9" customWidth="1"/>
    <col min="11019" max="11264" width="9" style="9"/>
    <col min="11265" max="11265" width="43.5" style="9" customWidth="1"/>
    <col min="11266" max="11267" width="11.5" style="9" customWidth="1"/>
    <col min="11268" max="11268" width="15.5" style="9" customWidth="1"/>
    <col min="11269" max="11274" width="11.5" style="9" customWidth="1"/>
    <col min="11275" max="11520" width="9" style="9"/>
    <col min="11521" max="11521" width="43.5" style="9" customWidth="1"/>
    <col min="11522" max="11523" width="11.5" style="9" customWidth="1"/>
    <col min="11524" max="11524" width="15.5" style="9" customWidth="1"/>
    <col min="11525" max="11530" width="11.5" style="9" customWidth="1"/>
    <col min="11531" max="11776" width="9" style="9"/>
    <col min="11777" max="11777" width="43.5" style="9" customWidth="1"/>
    <col min="11778" max="11779" width="11.5" style="9" customWidth="1"/>
    <col min="11780" max="11780" width="15.5" style="9" customWidth="1"/>
    <col min="11781" max="11786" width="11.5" style="9" customWidth="1"/>
    <col min="11787" max="12032" width="9" style="9"/>
    <col min="12033" max="12033" width="43.5" style="9" customWidth="1"/>
    <col min="12034" max="12035" width="11.5" style="9" customWidth="1"/>
    <col min="12036" max="12036" width="15.5" style="9" customWidth="1"/>
    <col min="12037" max="12042" width="11.5" style="9" customWidth="1"/>
    <col min="12043" max="12288" width="9" style="9"/>
    <col min="12289" max="12289" width="43.5" style="9" customWidth="1"/>
    <col min="12290" max="12291" width="11.5" style="9" customWidth="1"/>
    <col min="12292" max="12292" width="15.5" style="9" customWidth="1"/>
    <col min="12293" max="12298" width="11.5" style="9" customWidth="1"/>
    <col min="12299" max="12544" width="9" style="9"/>
    <col min="12545" max="12545" width="43.5" style="9" customWidth="1"/>
    <col min="12546" max="12547" width="11.5" style="9" customWidth="1"/>
    <col min="12548" max="12548" width="15.5" style="9" customWidth="1"/>
    <col min="12549" max="12554" width="11.5" style="9" customWidth="1"/>
    <col min="12555" max="12800" width="9" style="9"/>
    <col min="12801" max="12801" width="43.5" style="9" customWidth="1"/>
    <col min="12802" max="12803" width="11.5" style="9" customWidth="1"/>
    <col min="12804" max="12804" width="15.5" style="9" customWidth="1"/>
    <col min="12805" max="12810" width="11.5" style="9" customWidth="1"/>
    <col min="12811" max="13056" width="9" style="9"/>
    <col min="13057" max="13057" width="43.5" style="9" customWidth="1"/>
    <col min="13058" max="13059" width="11.5" style="9" customWidth="1"/>
    <col min="13060" max="13060" width="15.5" style="9" customWidth="1"/>
    <col min="13061" max="13066" width="11.5" style="9" customWidth="1"/>
    <col min="13067" max="13312" width="9" style="9"/>
    <col min="13313" max="13313" width="43.5" style="9" customWidth="1"/>
    <col min="13314" max="13315" width="11.5" style="9" customWidth="1"/>
    <col min="13316" max="13316" width="15.5" style="9" customWidth="1"/>
    <col min="13317" max="13322" width="11.5" style="9" customWidth="1"/>
    <col min="13323" max="13568" width="9" style="9"/>
    <col min="13569" max="13569" width="43.5" style="9" customWidth="1"/>
    <col min="13570" max="13571" width="11.5" style="9" customWidth="1"/>
    <col min="13572" max="13572" width="15.5" style="9" customWidth="1"/>
    <col min="13573" max="13578" width="11.5" style="9" customWidth="1"/>
    <col min="13579" max="13824" width="9" style="9"/>
    <col min="13825" max="13825" width="43.5" style="9" customWidth="1"/>
    <col min="13826" max="13827" width="11.5" style="9" customWidth="1"/>
    <col min="13828" max="13828" width="15.5" style="9" customWidth="1"/>
    <col min="13829" max="13834" width="11.5" style="9" customWidth="1"/>
    <col min="13835" max="14080" width="9" style="9"/>
    <col min="14081" max="14081" width="43.5" style="9" customWidth="1"/>
    <col min="14082" max="14083" width="11.5" style="9" customWidth="1"/>
    <col min="14084" max="14084" width="15.5" style="9" customWidth="1"/>
    <col min="14085" max="14090" width="11.5" style="9" customWidth="1"/>
    <col min="14091" max="14336" width="9" style="9"/>
    <col min="14337" max="14337" width="43.5" style="9" customWidth="1"/>
    <col min="14338" max="14339" width="11.5" style="9" customWidth="1"/>
    <col min="14340" max="14340" width="15.5" style="9" customWidth="1"/>
    <col min="14341" max="14346" width="11.5" style="9" customWidth="1"/>
    <col min="14347" max="14592" width="9" style="9"/>
    <col min="14593" max="14593" width="43.5" style="9" customWidth="1"/>
    <col min="14594" max="14595" width="11.5" style="9" customWidth="1"/>
    <col min="14596" max="14596" width="15.5" style="9" customWidth="1"/>
    <col min="14597" max="14602" width="11.5" style="9" customWidth="1"/>
    <col min="14603" max="14848" width="9" style="9"/>
    <col min="14849" max="14849" width="43.5" style="9" customWidth="1"/>
    <col min="14850" max="14851" width="11.5" style="9" customWidth="1"/>
    <col min="14852" max="14852" width="15.5" style="9" customWidth="1"/>
    <col min="14853" max="14858" width="11.5" style="9" customWidth="1"/>
    <col min="14859" max="15104" width="9" style="9"/>
    <col min="15105" max="15105" width="43.5" style="9" customWidth="1"/>
    <col min="15106" max="15107" width="11.5" style="9" customWidth="1"/>
    <col min="15108" max="15108" width="15.5" style="9" customWidth="1"/>
    <col min="15109" max="15114" width="11.5" style="9" customWidth="1"/>
    <col min="15115" max="15360" width="9" style="9"/>
    <col min="15361" max="15361" width="43.5" style="9" customWidth="1"/>
    <col min="15362" max="15363" width="11.5" style="9" customWidth="1"/>
    <col min="15364" max="15364" width="15.5" style="9" customWidth="1"/>
    <col min="15365" max="15370" width="11.5" style="9" customWidth="1"/>
    <col min="15371" max="15616" width="9" style="9"/>
    <col min="15617" max="15617" width="43.5" style="9" customWidth="1"/>
    <col min="15618" max="15619" width="11.5" style="9" customWidth="1"/>
    <col min="15620" max="15620" width="15.5" style="9" customWidth="1"/>
    <col min="15621" max="15626" width="11.5" style="9" customWidth="1"/>
    <col min="15627" max="15872" width="9" style="9"/>
    <col min="15873" max="15873" width="43.5" style="9" customWidth="1"/>
    <col min="15874" max="15875" width="11.5" style="9" customWidth="1"/>
    <col min="15876" max="15876" width="15.5" style="9" customWidth="1"/>
    <col min="15877" max="15882" width="11.5" style="9" customWidth="1"/>
    <col min="15883" max="16128" width="9" style="9"/>
    <col min="16129" max="16129" width="43.5" style="9" customWidth="1"/>
    <col min="16130" max="16131" width="11.5" style="9" customWidth="1"/>
    <col min="16132" max="16132" width="15.5" style="9" customWidth="1"/>
    <col min="16133" max="16138" width="11.5" style="9" customWidth="1"/>
    <col min="16139" max="16384" width="9" style="9"/>
  </cols>
  <sheetData>
    <row r="1" spans="1:10">
      <c r="A1" s="6" t="s">
        <v>78</v>
      </c>
      <c r="B1" s="7"/>
      <c r="C1" s="7"/>
      <c r="D1" s="7"/>
      <c r="E1" s="7"/>
      <c r="F1" s="7"/>
      <c r="G1" s="7"/>
      <c r="H1" s="7"/>
      <c r="I1" s="7"/>
      <c r="J1" s="8"/>
    </row>
    <row r="2" spans="1:10">
      <c r="A2" s="410" t="s">
        <v>79</v>
      </c>
      <c r="B2" s="174" t="s">
        <v>1315</v>
      </c>
      <c r="C2" s="175"/>
      <c r="D2" s="175"/>
      <c r="E2" s="12"/>
      <c r="F2" s="12"/>
      <c r="G2" s="12"/>
      <c r="H2" s="12"/>
      <c r="I2" s="12"/>
      <c r="J2" s="13"/>
    </row>
    <row r="3" spans="1:10" ht="13.5" customHeight="1">
      <c r="C3" s="15"/>
      <c r="J3" s="16"/>
    </row>
    <row r="4" spans="1:10" ht="13.5" customHeight="1">
      <c r="C4" s="15"/>
      <c r="J4" s="16"/>
    </row>
    <row r="5" spans="1:10" ht="13.5" customHeight="1">
      <c r="C5" s="15"/>
      <c r="J5" s="16"/>
    </row>
    <row r="6" spans="1:10">
      <c r="A6" s="21" t="s">
        <v>84</v>
      </c>
      <c r="B6" s="22" t="s">
        <v>85</v>
      </c>
      <c r="C6" s="22" t="s">
        <v>86</v>
      </c>
      <c r="D6" s="22" t="s">
        <v>87</v>
      </c>
      <c r="E6" s="22" t="s">
        <v>88</v>
      </c>
      <c r="F6" s="22" t="s">
        <v>89</v>
      </c>
      <c r="G6" s="22" t="s">
        <v>90</v>
      </c>
      <c r="H6" s="22" t="s">
        <v>91</v>
      </c>
      <c r="I6" s="22" t="s">
        <v>92</v>
      </c>
      <c r="J6" s="22" t="s">
        <v>93</v>
      </c>
    </row>
    <row r="7" spans="1:10" ht="17.25">
      <c r="A7" s="411" t="s">
        <v>1316</v>
      </c>
      <c r="B7" s="412" t="s">
        <v>105</v>
      </c>
      <c r="C7" s="413" t="s">
        <v>106</v>
      </c>
      <c r="D7" s="281" t="s">
        <v>107</v>
      </c>
      <c r="E7" s="24" t="s">
        <v>57</v>
      </c>
      <c r="F7" s="281" t="s">
        <v>108</v>
      </c>
      <c r="G7" s="414" t="s">
        <v>99</v>
      </c>
      <c r="H7" s="414" t="s">
        <v>99</v>
      </c>
      <c r="I7" s="414" t="s">
        <v>99</v>
      </c>
      <c r="J7" s="414" t="s">
        <v>99</v>
      </c>
    </row>
    <row r="8" spans="1:10">
      <c r="A8" s="282" t="s">
        <v>1317</v>
      </c>
      <c r="B8" s="281" t="s">
        <v>1318</v>
      </c>
      <c r="C8" s="281" t="s">
        <v>164</v>
      </c>
      <c r="D8" s="24" t="s">
        <v>290</v>
      </c>
      <c r="E8" s="281" t="s">
        <v>165</v>
      </c>
      <c r="F8" s="24" t="s">
        <v>108</v>
      </c>
      <c r="G8" s="413" t="s">
        <v>99</v>
      </c>
      <c r="H8" s="281" t="s">
        <v>99</v>
      </c>
      <c r="I8" s="281" t="s">
        <v>99</v>
      </c>
      <c r="J8" s="281" t="s">
        <v>100</v>
      </c>
    </row>
    <row r="9" spans="1:10">
      <c r="A9" s="280" t="s">
        <v>1319</v>
      </c>
      <c r="B9" s="415" t="s">
        <v>169</v>
      </c>
      <c r="C9" s="281" t="s">
        <v>815</v>
      </c>
      <c r="D9" s="281" t="s">
        <v>290</v>
      </c>
      <c r="E9" s="281" t="s">
        <v>171</v>
      </c>
      <c r="F9" s="281" t="s">
        <v>108</v>
      </c>
      <c r="G9" s="281" t="s">
        <v>99</v>
      </c>
      <c r="H9" s="24" t="s">
        <v>99</v>
      </c>
      <c r="I9" s="24" t="s">
        <v>99</v>
      </c>
      <c r="J9" s="24" t="s">
        <v>100</v>
      </c>
    </row>
    <row r="10" spans="1:10">
      <c r="A10" s="23" t="s">
        <v>1320</v>
      </c>
      <c r="B10" s="24" t="s">
        <v>95</v>
      </c>
      <c r="C10" s="24">
        <v>993</v>
      </c>
      <c r="D10" s="24" t="s">
        <v>96</v>
      </c>
      <c r="E10" s="263" t="s">
        <v>97</v>
      </c>
      <c r="F10" s="24" t="s">
        <v>98</v>
      </c>
      <c r="G10" s="24" t="s">
        <v>99</v>
      </c>
      <c r="H10" s="24" t="s">
        <v>100</v>
      </c>
      <c r="I10" s="416" t="s">
        <v>99</v>
      </c>
      <c r="J10" s="24" t="s">
        <v>100</v>
      </c>
    </row>
    <row r="11" spans="1:10">
      <c r="A11" s="280" t="s">
        <v>138</v>
      </c>
      <c r="B11" s="415" t="s">
        <v>95</v>
      </c>
      <c r="C11" s="281">
        <v>995</v>
      </c>
      <c r="D11" s="281" t="s">
        <v>96</v>
      </c>
      <c r="E11" s="263" t="s">
        <v>97</v>
      </c>
      <c r="F11" s="281" t="s">
        <v>98</v>
      </c>
      <c r="G11" s="414" t="s">
        <v>99</v>
      </c>
      <c r="H11" s="414" t="s">
        <v>100</v>
      </c>
      <c r="I11" s="414" t="s">
        <v>99</v>
      </c>
      <c r="J11" s="414" t="s">
        <v>100</v>
      </c>
    </row>
    <row r="12" spans="1:10">
      <c r="A12" s="417" t="s">
        <v>229</v>
      </c>
      <c r="B12" s="281" t="s">
        <v>95</v>
      </c>
      <c r="C12" s="414">
        <v>997</v>
      </c>
      <c r="D12" s="281" t="s">
        <v>96</v>
      </c>
      <c r="E12" s="263" t="s">
        <v>97</v>
      </c>
      <c r="F12" s="281" t="s">
        <v>98</v>
      </c>
      <c r="G12" s="414" t="s">
        <v>100</v>
      </c>
      <c r="H12" s="414" t="s">
        <v>100</v>
      </c>
      <c r="I12" s="414" t="s">
        <v>99</v>
      </c>
      <c r="J12" s="414" t="s">
        <v>100</v>
      </c>
    </row>
    <row r="13" spans="1:10">
      <c r="A13" s="284"/>
      <c r="B13" s="257"/>
      <c r="C13" s="257"/>
      <c r="D13" s="257"/>
      <c r="E13" s="386"/>
      <c r="F13" s="257"/>
      <c r="G13" s="418"/>
      <c r="H13" s="418"/>
      <c r="I13" s="418"/>
      <c r="J13" s="418"/>
    </row>
    <row r="14" spans="1:10">
      <c r="A14" s="30" t="s">
        <v>111</v>
      </c>
      <c r="B14" s="257"/>
      <c r="C14" s="257"/>
      <c r="D14" s="130"/>
      <c r="E14" s="257"/>
      <c r="F14" s="130"/>
      <c r="G14" s="257"/>
      <c r="H14" s="257"/>
      <c r="I14" s="257"/>
      <c r="J14" s="257"/>
    </row>
    <row r="15" spans="1:10">
      <c r="A15" s="103" t="s">
        <v>1321</v>
      </c>
    </row>
    <row r="16" spans="1:10">
      <c r="A16" s="9" t="s">
        <v>1322</v>
      </c>
      <c r="I16" s="257"/>
      <c r="J16" s="257"/>
    </row>
    <row r="17" spans="1:10">
      <c r="A17" s="9" t="s">
        <v>1323</v>
      </c>
    </row>
    <row r="19" spans="1:10">
      <c r="A19" s="419" t="s">
        <v>1324</v>
      </c>
    </row>
    <row r="20" spans="1:10">
      <c r="A20" s="103" t="s">
        <v>1325</v>
      </c>
    </row>
    <row r="21" spans="1:10">
      <c r="A21" s="103" t="s">
        <v>1326</v>
      </c>
    </row>
    <row r="22" spans="1:10">
      <c r="A22" s="103" t="s">
        <v>1327</v>
      </c>
    </row>
    <row r="23" spans="1:10">
      <c r="A23" s="103" t="s">
        <v>1328</v>
      </c>
    </row>
    <row r="25" spans="1:10">
      <c r="A25" s="103" t="s">
        <v>1329</v>
      </c>
    </row>
    <row r="27" spans="1:10">
      <c r="A27" s="30" t="s">
        <v>1330</v>
      </c>
    </row>
    <row r="28" spans="1:10">
      <c r="A28" s="103" t="s">
        <v>1331</v>
      </c>
    </row>
    <row r="29" spans="1:10">
      <c r="A29" s="420" t="s">
        <v>1332</v>
      </c>
    </row>
    <row r="30" spans="1:10">
      <c r="A30" s="420" t="s">
        <v>1333</v>
      </c>
    </row>
    <row r="31" spans="1:10">
      <c r="A31" s="420" t="s">
        <v>1334</v>
      </c>
    </row>
    <row r="32" spans="1:10">
      <c r="A32" s="30"/>
      <c r="B32" s="257"/>
      <c r="C32" s="257"/>
      <c r="D32" s="130"/>
      <c r="E32" s="257"/>
      <c r="F32" s="130"/>
      <c r="G32" s="257"/>
      <c r="H32" s="257"/>
      <c r="I32" s="257"/>
      <c r="J32" s="257"/>
    </row>
    <row r="33" spans="1:10">
      <c r="A33" s="30" t="s">
        <v>1335</v>
      </c>
    </row>
    <row r="34" spans="1:10">
      <c r="A34" s="103" t="s">
        <v>1336</v>
      </c>
    </row>
    <row r="35" spans="1:10">
      <c r="A35" s="420" t="s">
        <v>1337</v>
      </c>
    </row>
    <row r="36" spans="1:10">
      <c r="A36" s="420" t="s">
        <v>1338</v>
      </c>
    </row>
    <row r="38" spans="1:10">
      <c r="A38" s="421" t="s">
        <v>1339</v>
      </c>
      <c r="B38" s="178"/>
      <c r="C38" s="178"/>
      <c r="D38" s="178"/>
      <c r="I38" s="422"/>
      <c r="J38" s="422"/>
    </row>
    <row r="39" spans="1:10">
      <c r="A39" s="14" t="s">
        <v>142</v>
      </c>
      <c r="E39" s="178"/>
      <c r="F39" s="178"/>
      <c r="G39" s="178"/>
      <c r="H39" s="178"/>
      <c r="I39" s="423"/>
      <c r="J39" s="130"/>
    </row>
    <row r="40" spans="1:10">
      <c r="A40" s="36" t="s">
        <v>1340</v>
      </c>
      <c r="B40" s="36"/>
      <c r="C40" s="36"/>
      <c r="D40" s="36"/>
      <c r="E40" s="257"/>
      <c r="F40" s="130"/>
      <c r="G40" s="257"/>
      <c r="H40" s="257"/>
      <c r="I40" s="257"/>
      <c r="J40" s="257"/>
    </row>
    <row r="41" spans="1:10">
      <c r="E41" s="257"/>
      <c r="F41" s="257"/>
      <c r="G41" s="422"/>
      <c r="H41" s="422"/>
      <c r="I41" s="418"/>
      <c r="J41" s="418"/>
    </row>
    <row r="42" spans="1:10">
      <c r="A42" s="14" t="s">
        <v>1341</v>
      </c>
      <c r="E42" s="386"/>
      <c r="F42" s="130"/>
      <c r="G42" s="130"/>
      <c r="H42" s="130"/>
      <c r="I42" s="418"/>
      <c r="J42" s="418"/>
    </row>
    <row r="43" spans="1:10">
      <c r="A43" s="9" t="s">
        <v>1342</v>
      </c>
      <c r="B43" s="257"/>
      <c r="C43" s="257"/>
      <c r="D43" s="130"/>
      <c r="E43" s="386"/>
      <c r="F43" s="257"/>
      <c r="G43" s="257"/>
      <c r="H43" s="257"/>
      <c r="I43" s="418"/>
      <c r="J43" s="418"/>
    </row>
    <row r="44" spans="1:10" ht="17.25">
      <c r="A44" s="34" t="s">
        <v>1343</v>
      </c>
      <c r="B44" s="424"/>
      <c r="C44" s="422"/>
      <c r="D44" s="257"/>
      <c r="E44" s="386"/>
      <c r="F44" s="257"/>
      <c r="G44" s="418"/>
      <c r="H44" s="418"/>
      <c r="I44" s="418"/>
      <c r="J44" s="418"/>
    </row>
    <row r="45" spans="1:10">
      <c r="A45" s="30"/>
      <c r="B45" s="130"/>
      <c r="C45" s="130"/>
      <c r="D45" s="130"/>
      <c r="E45" s="130"/>
      <c r="F45" s="257"/>
      <c r="G45" s="418"/>
      <c r="H45" s="418"/>
      <c r="I45" s="418"/>
      <c r="J45" s="418"/>
    </row>
    <row r="46" spans="1:10">
      <c r="A46" s="419" t="s">
        <v>1344</v>
      </c>
      <c r="I46" s="422"/>
      <c r="J46" s="422"/>
    </row>
    <row r="47" spans="1:10">
      <c r="A47" s="425" t="s">
        <v>1345</v>
      </c>
      <c r="I47" s="422"/>
      <c r="J47" s="422"/>
    </row>
    <row r="48" spans="1:10">
      <c r="A48" s="103" t="s">
        <v>1346</v>
      </c>
    </row>
    <row r="49" spans="1:8">
      <c r="A49" s="9" t="s">
        <v>1347</v>
      </c>
    </row>
    <row r="50" spans="1:8">
      <c r="A50" s="9" t="s">
        <v>1348</v>
      </c>
    </row>
    <row r="51" spans="1:8">
      <c r="A51" s="9" t="s">
        <v>1349</v>
      </c>
    </row>
    <row r="52" spans="1:8">
      <c r="A52" s="426" t="s">
        <v>83</v>
      </c>
      <c r="B52" s="257"/>
      <c r="C52" s="257"/>
      <c r="D52" s="257"/>
      <c r="E52" s="130"/>
      <c r="F52" s="257"/>
      <c r="G52" s="418"/>
      <c r="H52" s="418"/>
    </row>
    <row r="53" spans="1:8">
      <c r="A53" s="103"/>
      <c r="B53" s="257"/>
      <c r="C53" s="418"/>
      <c r="D53" s="257"/>
      <c r="E53" s="130"/>
      <c r="F53" s="257"/>
      <c r="G53" s="418"/>
      <c r="H53" s="418"/>
    </row>
    <row r="54" spans="1:8">
      <c r="B54" s="257"/>
      <c r="C54" s="427"/>
      <c r="D54" s="257"/>
      <c r="E54" s="130"/>
      <c r="F54" s="257"/>
      <c r="G54" s="418"/>
      <c r="H54" s="418"/>
    </row>
    <row r="55" spans="1:8">
      <c r="A55" s="428"/>
      <c r="B55" s="257"/>
      <c r="C55" s="427"/>
      <c r="D55" s="257"/>
      <c r="E55" s="386"/>
      <c r="F55" s="257"/>
      <c r="G55" s="422"/>
      <c r="H55" s="422"/>
    </row>
    <row r="56" spans="1:8">
      <c r="A56" s="428"/>
      <c r="B56" s="257"/>
      <c r="C56" s="427"/>
      <c r="D56" s="257"/>
    </row>
    <row r="57" spans="1:8" ht="17.25">
      <c r="A57" s="428"/>
      <c r="B57" s="424"/>
      <c r="C57" s="422"/>
      <c r="D57" s="257"/>
    </row>
    <row r="58" spans="1:8" ht="17.25">
      <c r="A58" s="428"/>
      <c r="B58" s="424"/>
      <c r="C58" s="422"/>
      <c r="D58" s="257"/>
    </row>
    <row r="59" spans="1:8">
      <c r="A59" s="426"/>
    </row>
    <row r="60" spans="1:8">
      <c r="A60" s="429"/>
    </row>
    <row r="62" spans="1:8">
      <c r="A62" s="30"/>
    </row>
    <row r="72" spans="1:8">
      <c r="A72" s="284"/>
      <c r="E72" s="285"/>
    </row>
    <row r="73" spans="1:8">
      <c r="A73" s="134"/>
      <c r="B73" s="36"/>
      <c r="C73" s="36"/>
      <c r="D73" s="36"/>
      <c r="E73" s="285"/>
    </row>
    <row r="74" spans="1:8">
      <c r="A74" s="14"/>
    </row>
    <row r="75" spans="1:8">
      <c r="A75" s="36"/>
      <c r="B75" s="286"/>
      <c r="C75" s="286"/>
      <c r="D75" s="285"/>
    </row>
    <row r="76" spans="1:8">
      <c r="B76" s="286"/>
      <c r="C76" s="286"/>
      <c r="D76" s="285"/>
    </row>
    <row r="77" spans="1:8">
      <c r="A77" s="14"/>
      <c r="E77" s="178"/>
      <c r="F77" s="178"/>
      <c r="G77" s="178"/>
      <c r="H77" s="178"/>
    </row>
    <row r="78" spans="1:8">
      <c r="A78" s="36"/>
    </row>
    <row r="79" spans="1:8">
      <c r="A79" s="430"/>
    </row>
    <row r="80" spans="1:8">
      <c r="A80" s="14"/>
    </row>
    <row r="82" spans="1:1">
      <c r="A82" s="34"/>
    </row>
  </sheetData>
  <mergeCells count="4">
    <mergeCell ref="B2:D2"/>
    <mergeCell ref="A38:D38"/>
    <mergeCell ref="E39:H39"/>
    <mergeCell ref="E77:H77"/>
  </mergeCells>
  <phoneticPr fontId="1" type="noConversion"/>
  <dataValidations count="2">
    <dataValidation allowBlank="1" showInputMessage="1" showErrorMessage="1" errorTitle="3an" error="RFISC must be 3 characters" sqref="C52 IY52 SU52 ACQ52 AMM52 AWI52 BGE52 BQA52 BZW52 CJS52 CTO52 DDK52 DNG52 DXC52 EGY52 EQU52 FAQ52 FKM52 FUI52 GEE52 GOA52 GXW52 HHS52 HRO52 IBK52 ILG52 IVC52 JEY52 JOU52 JYQ52 KIM52 KSI52 LCE52 LMA52 LVW52 MFS52 MPO52 MZK52 NJG52 NTC52 OCY52 OMU52 OWQ52 PGM52 PQI52 QAE52 QKA52 QTW52 RDS52 RNO52 RXK52 SHG52 SRC52 TAY52 TKU52 TUQ52 UEM52 UOI52 UYE52 VIA52 VRW52 WBS52 WLO52 WVK52 C65588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C131124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C196660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C262196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C327732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C393268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C458804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C524340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C589876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C655412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C720948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C786484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C852020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C917556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C983092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WVK983092 C8:C9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C14:C36 IY14:IY36 SU14:SU36 ACQ14:ACQ36 AMM14:AMM36 AWI14:AWI36 BGE14:BGE36 BQA14:BQA36 BZW14:BZW36 CJS14:CJS36 CTO14:CTO36 DDK14:DDK36 DNG14:DNG36 DXC14:DXC36 EGY14:EGY36 EQU14:EQU36 FAQ14:FAQ36 FKM14:FKM36 FUI14:FUI36 GEE14:GEE36 GOA14:GOA36 GXW14:GXW36 HHS14:HHS36 HRO14:HRO36 IBK14:IBK36 ILG14:ILG36 IVC14:IVC36 JEY14:JEY36 JOU14:JOU36 JYQ14:JYQ36 KIM14:KIM36 KSI14:KSI36 LCE14:LCE36 LMA14:LMA36 LVW14:LVW36 MFS14:MFS36 MPO14:MPO36 MZK14:MZK36 NJG14:NJG36 NTC14:NTC36 OCY14:OCY36 OMU14:OMU36 OWQ14:OWQ36 PGM14:PGM36 PQI14:PQI36 QAE14:QAE36 QKA14:QKA36 QTW14:QTW36 RDS14:RDS36 RNO14:RNO36 RXK14:RXK36 SHG14:SHG36 SRC14:SRC36 TAY14:TAY36 TKU14:TKU36 TUQ14:TUQ36 UEM14:UEM36 UOI14:UOI36 UYE14:UYE36 VIA14:VIA36 VRW14:VRW36 WBS14:WBS36 WLO14:WLO36 WVK14:WVK36 C65558:C65570 IY65558:IY65570 SU65558:SU65570 ACQ65558:ACQ65570 AMM65558:AMM65570 AWI65558:AWI65570 BGE65558:BGE65570 BQA65558:BQA65570 BZW65558:BZW65570 CJS65558:CJS65570 CTO65558:CTO65570 DDK65558:DDK65570 DNG65558:DNG65570 DXC65558:DXC65570 EGY65558:EGY65570 EQU65558:EQU65570 FAQ65558:FAQ65570 FKM65558:FKM65570 FUI65558:FUI65570 GEE65558:GEE65570 GOA65558:GOA65570 GXW65558:GXW65570 HHS65558:HHS65570 HRO65558:HRO65570 IBK65558:IBK65570 ILG65558:ILG65570 IVC65558:IVC65570 JEY65558:JEY65570 JOU65558:JOU65570 JYQ65558:JYQ65570 KIM65558:KIM65570 KSI65558:KSI65570 LCE65558:LCE65570 LMA65558:LMA65570 LVW65558:LVW65570 MFS65558:MFS65570 MPO65558:MPO65570 MZK65558:MZK65570 NJG65558:NJG65570 NTC65558:NTC65570 OCY65558:OCY65570 OMU65558:OMU65570 OWQ65558:OWQ65570 PGM65558:PGM65570 PQI65558:PQI65570 QAE65558:QAE65570 QKA65558:QKA65570 QTW65558:QTW65570 RDS65558:RDS65570 RNO65558:RNO65570 RXK65558:RXK65570 SHG65558:SHG65570 SRC65558:SRC65570 TAY65558:TAY65570 TKU65558:TKU65570 TUQ65558:TUQ65570 UEM65558:UEM65570 UOI65558:UOI65570 UYE65558:UYE65570 VIA65558:VIA65570 VRW65558:VRW65570 WBS65558:WBS65570 WLO65558:WLO65570 WVK65558:WVK65570 C131094:C131106 IY131094:IY131106 SU131094:SU131106 ACQ131094:ACQ131106 AMM131094:AMM131106 AWI131094:AWI131106 BGE131094:BGE131106 BQA131094:BQA131106 BZW131094:BZW131106 CJS131094:CJS131106 CTO131094:CTO131106 DDK131094:DDK131106 DNG131094:DNG131106 DXC131094:DXC131106 EGY131094:EGY131106 EQU131094:EQU131106 FAQ131094:FAQ131106 FKM131094:FKM131106 FUI131094:FUI131106 GEE131094:GEE131106 GOA131094:GOA131106 GXW131094:GXW131106 HHS131094:HHS131106 HRO131094:HRO131106 IBK131094:IBK131106 ILG131094:ILG131106 IVC131094:IVC131106 JEY131094:JEY131106 JOU131094:JOU131106 JYQ131094:JYQ131106 KIM131094:KIM131106 KSI131094:KSI131106 LCE131094:LCE131106 LMA131094:LMA131106 LVW131094:LVW131106 MFS131094:MFS131106 MPO131094:MPO131106 MZK131094:MZK131106 NJG131094:NJG131106 NTC131094:NTC131106 OCY131094:OCY131106 OMU131094:OMU131106 OWQ131094:OWQ131106 PGM131094:PGM131106 PQI131094:PQI131106 QAE131094:QAE131106 QKA131094:QKA131106 QTW131094:QTW131106 RDS131094:RDS131106 RNO131094:RNO131106 RXK131094:RXK131106 SHG131094:SHG131106 SRC131094:SRC131106 TAY131094:TAY131106 TKU131094:TKU131106 TUQ131094:TUQ131106 UEM131094:UEM131106 UOI131094:UOI131106 UYE131094:UYE131106 VIA131094:VIA131106 VRW131094:VRW131106 WBS131094:WBS131106 WLO131094:WLO131106 WVK131094:WVK131106 C196630:C196642 IY196630:IY196642 SU196630:SU196642 ACQ196630:ACQ196642 AMM196630:AMM196642 AWI196630:AWI196642 BGE196630:BGE196642 BQA196630:BQA196642 BZW196630:BZW196642 CJS196630:CJS196642 CTO196630:CTO196642 DDK196630:DDK196642 DNG196630:DNG196642 DXC196630:DXC196642 EGY196630:EGY196642 EQU196630:EQU196642 FAQ196630:FAQ196642 FKM196630:FKM196642 FUI196630:FUI196642 GEE196630:GEE196642 GOA196630:GOA196642 GXW196630:GXW196642 HHS196630:HHS196642 HRO196630:HRO196642 IBK196630:IBK196642 ILG196630:ILG196642 IVC196630:IVC196642 JEY196630:JEY196642 JOU196630:JOU196642 JYQ196630:JYQ196642 KIM196630:KIM196642 KSI196630:KSI196642 LCE196630:LCE196642 LMA196630:LMA196642 LVW196630:LVW196642 MFS196630:MFS196642 MPO196630:MPO196642 MZK196630:MZK196642 NJG196630:NJG196642 NTC196630:NTC196642 OCY196630:OCY196642 OMU196630:OMU196642 OWQ196630:OWQ196642 PGM196630:PGM196642 PQI196630:PQI196642 QAE196630:QAE196642 QKA196630:QKA196642 QTW196630:QTW196642 RDS196630:RDS196642 RNO196630:RNO196642 RXK196630:RXK196642 SHG196630:SHG196642 SRC196630:SRC196642 TAY196630:TAY196642 TKU196630:TKU196642 TUQ196630:TUQ196642 UEM196630:UEM196642 UOI196630:UOI196642 UYE196630:UYE196642 VIA196630:VIA196642 VRW196630:VRW196642 WBS196630:WBS196642 WLO196630:WLO196642 WVK196630:WVK196642 C262166:C262178 IY262166:IY262178 SU262166:SU262178 ACQ262166:ACQ262178 AMM262166:AMM262178 AWI262166:AWI262178 BGE262166:BGE262178 BQA262166:BQA262178 BZW262166:BZW262178 CJS262166:CJS262178 CTO262166:CTO262178 DDK262166:DDK262178 DNG262166:DNG262178 DXC262166:DXC262178 EGY262166:EGY262178 EQU262166:EQU262178 FAQ262166:FAQ262178 FKM262166:FKM262178 FUI262166:FUI262178 GEE262166:GEE262178 GOA262166:GOA262178 GXW262166:GXW262178 HHS262166:HHS262178 HRO262166:HRO262178 IBK262166:IBK262178 ILG262166:ILG262178 IVC262166:IVC262178 JEY262166:JEY262178 JOU262166:JOU262178 JYQ262166:JYQ262178 KIM262166:KIM262178 KSI262166:KSI262178 LCE262166:LCE262178 LMA262166:LMA262178 LVW262166:LVW262178 MFS262166:MFS262178 MPO262166:MPO262178 MZK262166:MZK262178 NJG262166:NJG262178 NTC262166:NTC262178 OCY262166:OCY262178 OMU262166:OMU262178 OWQ262166:OWQ262178 PGM262166:PGM262178 PQI262166:PQI262178 QAE262166:QAE262178 QKA262166:QKA262178 QTW262166:QTW262178 RDS262166:RDS262178 RNO262166:RNO262178 RXK262166:RXK262178 SHG262166:SHG262178 SRC262166:SRC262178 TAY262166:TAY262178 TKU262166:TKU262178 TUQ262166:TUQ262178 UEM262166:UEM262178 UOI262166:UOI262178 UYE262166:UYE262178 VIA262166:VIA262178 VRW262166:VRW262178 WBS262166:WBS262178 WLO262166:WLO262178 WVK262166:WVK262178 C327702:C327714 IY327702:IY327714 SU327702:SU327714 ACQ327702:ACQ327714 AMM327702:AMM327714 AWI327702:AWI327714 BGE327702:BGE327714 BQA327702:BQA327714 BZW327702:BZW327714 CJS327702:CJS327714 CTO327702:CTO327714 DDK327702:DDK327714 DNG327702:DNG327714 DXC327702:DXC327714 EGY327702:EGY327714 EQU327702:EQU327714 FAQ327702:FAQ327714 FKM327702:FKM327714 FUI327702:FUI327714 GEE327702:GEE327714 GOA327702:GOA327714 GXW327702:GXW327714 HHS327702:HHS327714 HRO327702:HRO327714 IBK327702:IBK327714 ILG327702:ILG327714 IVC327702:IVC327714 JEY327702:JEY327714 JOU327702:JOU327714 JYQ327702:JYQ327714 KIM327702:KIM327714 KSI327702:KSI327714 LCE327702:LCE327714 LMA327702:LMA327714 LVW327702:LVW327714 MFS327702:MFS327714 MPO327702:MPO327714 MZK327702:MZK327714 NJG327702:NJG327714 NTC327702:NTC327714 OCY327702:OCY327714 OMU327702:OMU327714 OWQ327702:OWQ327714 PGM327702:PGM327714 PQI327702:PQI327714 QAE327702:QAE327714 QKA327702:QKA327714 QTW327702:QTW327714 RDS327702:RDS327714 RNO327702:RNO327714 RXK327702:RXK327714 SHG327702:SHG327714 SRC327702:SRC327714 TAY327702:TAY327714 TKU327702:TKU327714 TUQ327702:TUQ327714 UEM327702:UEM327714 UOI327702:UOI327714 UYE327702:UYE327714 VIA327702:VIA327714 VRW327702:VRW327714 WBS327702:WBS327714 WLO327702:WLO327714 WVK327702:WVK327714 C393238:C393250 IY393238:IY393250 SU393238:SU393250 ACQ393238:ACQ393250 AMM393238:AMM393250 AWI393238:AWI393250 BGE393238:BGE393250 BQA393238:BQA393250 BZW393238:BZW393250 CJS393238:CJS393250 CTO393238:CTO393250 DDK393238:DDK393250 DNG393238:DNG393250 DXC393238:DXC393250 EGY393238:EGY393250 EQU393238:EQU393250 FAQ393238:FAQ393250 FKM393238:FKM393250 FUI393238:FUI393250 GEE393238:GEE393250 GOA393238:GOA393250 GXW393238:GXW393250 HHS393238:HHS393250 HRO393238:HRO393250 IBK393238:IBK393250 ILG393238:ILG393250 IVC393238:IVC393250 JEY393238:JEY393250 JOU393238:JOU393250 JYQ393238:JYQ393250 KIM393238:KIM393250 KSI393238:KSI393250 LCE393238:LCE393250 LMA393238:LMA393250 LVW393238:LVW393250 MFS393238:MFS393250 MPO393238:MPO393250 MZK393238:MZK393250 NJG393238:NJG393250 NTC393238:NTC393250 OCY393238:OCY393250 OMU393238:OMU393250 OWQ393238:OWQ393250 PGM393238:PGM393250 PQI393238:PQI393250 QAE393238:QAE393250 QKA393238:QKA393250 QTW393238:QTW393250 RDS393238:RDS393250 RNO393238:RNO393250 RXK393238:RXK393250 SHG393238:SHG393250 SRC393238:SRC393250 TAY393238:TAY393250 TKU393238:TKU393250 TUQ393238:TUQ393250 UEM393238:UEM393250 UOI393238:UOI393250 UYE393238:UYE393250 VIA393238:VIA393250 VRW393238:VRW393250 WBS393238:WBS393250 WLO393238:WLO393250 WVK393238:WVK393250 C458774:C458786 IY458774:IY458786 SU458774:SU458786 ACQ458774:ACQ458786 AMM458774:AMM458786 AWI458774:AWI458786 BGE458774:BGE458786 BQA458774:BQA458786 BZW458774:BZW458786 CJS458774:CJS458786 CTO458774:CTO458786 DDK458774:DDK458786 DNG458774:DNG458786 DXC458774:DXC458786 EGY458774:EGY458786 EQU458774:EQU458786 FAQ458774:FAQ458786 FKM458774:FKM458786 FUI458774:FUI458786 GEE458774:GEE458786 GOA458774:GOA458786 GXW458774:GXW458786 HHS458774:HHS458786 HRO458774:HRO458786 IBK458774:IBK458786 ILG458774:ILG458786 IVC458774:IVC458786 JEY458774:JEY458786 JOU458774:JOU458786 JYQ458774:JYQ458786 KIM458774:KIM458786 KSI458774:KSI458786 LCE458774:LCE458786 LMA458774:LMA458786 LVW458774:LVW458786 MFS458774:MFS458786 MPO458774:MPO458786 MZK458774:MZK458786 NJG458774:NJG458786 NTC458774:NTC458786 OCY458774:OCY458786 OMU458774:OMU458786 OWQ458774:OWQ458786 PGM458774:PGM458786 PQI458774:PQI458786 QAE458774:QAE458786 QKA458774:QKA458786 QTW458774:QTW458786 RDS458774:RDS458786 RNO458774:RNO458786 RXK458774:RXK458786 SHG458774:SHG458786 SRC458774:SRC458786 TAY458774:TAY458786 TKU458774:TKU458786 TUQ458774:TUQ458786 UEM458774:UEM458786 UOI458774:UOI458786 UYE458774:UYE458786 VIA458774:VIA458786 VRW458774:VRW458786 WBS458774:WBS458786 WLO458774:WLO458786 WVK458774:WVK458786 C524310:C524322 IY524310:IY524322 SU524310:SU524322 ACQ524310:ACQ524322 AMM524310:AMM524322 AWI524310:AWI524322 BGE524310:BGE524322 BQA524310:BQA524322 BZW524310:BZW524322 CJS524310:CJS524322 CTO524310:CTO524322 DDK524310:DDK524322 DNG524310:DNG524322 DXC524310:DXC524322 EGY524310:EGY524322 EQU524310:EQU524322 FAQ524310:FAQ524322 FKM524310:FKM524322 FUI524310:FUI524322 GEE524310:GEE524322 GOA524310:GOA524322 GXW524310:GXW524322 HHS524310:HHS524322 HRO524310:HRO524322 IBK524310:IBK524322 ILG524310:ILG524322 IVC524310:IVC524322 JEY524310:JEY524322 JOU524310:JOU524322 JYQ524310:JYQ524322 KIM524310:KIM524322 KSI524310:KSI524322 LCE524310:LCE524322 LMA524310:LMA524322 LVW524310:LVW524322 MFS524310:MFS524322 MPO524310:MPO524322 MZK524310:MZK524322 NJG524310:NJG524322 NTC524310:NTC524322 OCY524310:OCY524322 OMU524310:OMU524322 OWQ524310:OWQ524322 PGM524310:PGM524322 PQI524310:PQI524322 QAE524310:QAE524322 QKA524310:QKA524322 QTW524310:QTW524322 RDS524310:RDS524322 RNO524310:RNO524322 RXK524310:RXK524322 SHG524310:SHG524322 SRC524310:SRC524322 TAY524310:TAY524322 TKU524310:TKU524322 TUQ524310:TUQ524322 UEM524310:UEM524322 UOI524310:UOI524322 UYE524310:UYE524322 VIA524310:VIA524322 VRW524310:VRW524322 WBS524310:WBS524322 WLO524310:WLO524322 WVK524310:WVK524322 C589846:C589858 IY589846:IY589858 SU589846:SU589858 ACQ589846:ACQ589858 AMM589846:AMM589858 AWI589846:AWI589858 BGE589846:BGE589858 BQA589846:BQA589858 BZW589846:BZW589858 CJS589846:CJS589858 CTO589846:CTO589858 DDK589846:DDK589858 DNG589846:DNG589858 DXC589846:DXC589858 EGY589846:EGY589858 EQU589846:EQU589858 FAQ589846:FAQ589858 FKM589846:FKM589858 FUI589846:FUI589858 GEE589846:GEE589858 GOA589846:GOA589858 GXW589846:GXW589858 HHS589846:HHS589858 HRO589846:HRO589858 IBK589846:IBK589858 ILG589846:ILG589858 IVC589846:IVC589858 JEY589846:JEY589858 JOU589846:JOU589858 JYQ589846:JYQ589858 KIM589846:KIM589858 KSI589846:KSI589858 LCE589846:LCE589858 LMA589846:LMA589858 LVW589846:LVW589858 MFS589846:MFS589858 MPO589846:MPO589858 MZK589846:MZK589858 NJG589846:NJG589858 NTC589846:NTC589858 OCY589846:OCY589858 OMU589846:OMU589858 OWQ589846:OWQ589858 PGM589846:PGM589858 PQI589846:PQI589858 QAE589846:QAE589858 QKA589846:QKA589858 QTW589846:QTW589858 RDS589846:RDS589858 RNO589846:RNO589858 RXK589846:RXK589858 SHG589846:SHG589858 SRC589846:SRC589858 TAY589846:TAY589858 TKU589846:TKU589858 TUQ589846:TUQ589858 UEM589846:UEM589858 UOI589846:UOI589858 UYE589846:UYE589858 VIA589846:VIA589858 VRW589846:VRW589858 WBS589846:WBS589858 WLO589846:WLO589858 WVK589846:WVK589858 C655382:C655394 IY655382:IY655394 SU655382:SU655394 ACQ655382:ACQ655394 AMM655382:AMM655394 AWI655382:AWI655394 BGE655382:BGE655394 BQA655382:BQA655394 BZW655382:BZW655394 CJS655382:CJS655394 CTO655382:CTO655394 DDK655382:DDK655394 DNG655382:DNG655394 DXC655382:DXC655394 EGY655382:EGY655394 EQU655382:EQU655394 FAQ655382:FAQ655394 FKM655382:FKM655394 FUI655382:FUI655394 GEE655382:GEE655394 GOA655382:GOA655394 GXW655382:GXW655394 HHS655382:HHS655394 HRO655382:HRO655394 IBK655382:IBK655394 ILG655382:ILG655394 IVC655382:IVC655394 JEY655382:JEY655394 JOU655382:JOU655394 JYQ655382:JYQ655394 KIM655382:KIM655394 KSI655382:KSI655394 LCE655382:LCE655394 LMA655382:LMA655394 LVW655382:LVW655394 MFS655382:MFS655394 MPO655382:MPO655394 MZK655382:MZK655394 NJG655382:NJG655394 NTC655382:NTC655394 OCY655382:OCY655394 OMU655382:OMU655394 OWQ655382:OWQ655394 PGM655382:PGM655394 PQI655382:PQI655394 QAE655382:QAE655394 QKA655382:QKA655394 QTW655382:QTW655394 RDS655382:RDS655394 RNO655382:RNO655394 RXK655382:RXK655394 SHG655382:SHG655394 SRC655382:SRC655394 TAY655382:TAY655394 TKU655382:TKU655394 TUQ655382:TUQ655394 UEM655382:UEM655394 UOI655382:UOI655394 UYE655382:UYE655394 VIA655382:VIA655394 VRW655382:VRW655394 WBS655382:WBS655394 WLO655382:WLO655394 WVK655382:WVK655394 C720918:C720930 IY720918:IY720930 SU720918:SU720930 ACQ720918:ACQ720930 AMM720918:AMM720930 AWI720918:AWI720930 BGE720918:BGE720930 BQA720918:BQA720930 BZW720918:BZW720930 CJS720918:CJS720930 CTO720918:CTO720930 DDK720918:DDK720930 DNG720918:DNG720930 DXC720918:DXC720930 EGY720918:EGY720930 EQU720918:EQU720930 FAQ720918:FAQ720930 FKM720918:FKM720930 FUI720918:FUI720930 GEE720918:GEE720930 GOA720918:GOA720930 GXW720918:GXW720930 HHS720918:HHS720930 HRO720918:HRO720930 IBK720918:IBK720930 ILG720918:ILG720930 IVC720918:IVC720930 JEY720918:JEY720930 JOU720918:JOU720930 JYQ720918:JYQ720930 KIM720918:KIM720930 KSI720918:KSI720930 LCE720918:LCE720930 LMA720918:LMA720930 LVW720918:LVW720930 MFS720918:MFS720930 MPO720918:MPO720930 MZK720918:MZK720930 NJG720918:NJG720930 NTC720918:NTC720930 OCY720918:OCY720930 OMU720918:OMU720930 OWQ720918:OWQ720930 PGM720918:PGM720930 PQI720918:PQI720930 QAE720918:QAE720930 QKA720918:QKA720930 QTW720918:QTW720930 RDS720918:RDS720930 RNO720918:RNO720930 RXK720918:RXK720930 SHG720918:SHG720930 SRC720918:SRC720930 TAY720918:TAY720930 TKU720918:TKU720930 TUQ720918:TUQ720930 UEM720918:UEM720930 UOI720918:UOI720930 UYE720918:UYE720930 VIA720918:VIA720930 VRW720918:VRW720930 WBS720918:WBS720930 WLO720918:WLO720930 WVK720918:WVK720930 C786454:C786466 IY786454:IY786466 SU786454:SU786466 ACQ786454:ACQ786466 AMM786454:AMM786466 AWI786454:AWI786466 BGE786454:BGE786466 BQA786454:BQA786466 BZW786454:BZW786466 CJS786454:CJS786466 CTO786454:CTO786466 DDK786454:DDK786466 DNG786454:DNG786466 DXC786454:DXC786466 EGY786454:EGY786466 EQU786454:EQU786466 FAQ786454:FAQ786466 FKM786454:FKM786466 FUI786454:FUI786466 GEE786454:GEE786466 GOA786454:GOA786466 GXW786454:GXW786466 HHS786454:HHS786466 HRO786454:HRO786466 IBK786454:IBK786466 ILG786454:ILG786466 IVC786454:IVC786466 JEY786454:JEY786466 JOU786454:JOU786466 JYQ786454:JYQ786466 KIM786454:KIM786466 KSI786454:KSI786466 LCE786454:LCE786466 LMA786454:LMA786466 LVW786454:LVW786466 MFS786454:MFS786466 MPO786454:MPO786466 MZK786454:MZK786466 NJG786454:NJG786466 NTC786454:NTC786466 OCY786454:OCY786466 OMU786454:OMU786466 OWQ786454:OWQ786466 PGM786454:PGM786466 PQI786454:PQI786466 QAE786454:QAE786466 QKA786454:QKA786466 QTW786454:QTW786466 RDS786454:RDS786466 RNO786454:RNO786466 RXK786454:RXK786466 SHG786454:SHG786466 SRC786454:SRC786466 TAY786454:TAY786466 TKU786454:TKU786466 TUQ786454:TUQ786466 UEM786454:UEM786466 UOI786454:UOI786466 UYE786454:UYE786466 VIA786454:VIA786466 VRW786454:VRW786466 WBS786454:WBS786466 WLO786454:WLO786466 WVK786454:WVK786466 C851990:C852002 IY851990:IY852002 SU851990:SU852002 ACQ851990:ACQ852002 AMM851990:AMM852002 AWI851990:AWI852002 BGE851990:BGE852002 BQA851990:BQA852002 BZW851990:BZW852002 CJS851990:CJS852002 CTO851990:CTO852002 DDK851990:DDK852002 DNG851990:DNG852002 DXC851990:DXC852002 EGY851990:EGY852002 EQU851990:EQU852002 FAQ851990:FAQ852002 FKM851990:FKM852002 FUI851990:FUI852002 GEE851990:GEE852002 GOA851990:GOA852002 GXW851990:GXW852002 HHS851990:HHS852002 HRO851990:HRO852002 IBK851990:IBK852002 ILG851990:ILG852002 IVC851990:IVC852002 JEY851990:JEY852002 JOU851990:JOU852002 JYQ851990:JYQ852002 KIM851990:KIM852002 KSI851990:KSI852002 LCE851990:LCE852002 LMA851990:LMA852002 LVW851990:LVW852002 MFS851990:MFS852002 MPO851990:MPO852002 MZK851990:MZK852002 NJG851990:NJG852002 NTC851990:NTC852002 OCY851990:OCY852002 OMU851990:OMU852002 OWQ851990:OWQ852002 PGM851990:PGM852002 PQI851990:PQI852002 QAE851990:QAE852002 QKA851990:QKA852002 QTW851990:QTW852002 RDS851990:RDS852002 RNO851990:RNO852002 RXK851990:RXK852002 SHG851990:SHG852002 SRC851990:SRC852002 TAY851990:TAY852002 TKU851990:TKU852002 TUQ851990:TUQ852002 UEM851990:UEM852002 UOI851990:UOI852002 UYE851990:UYE852002 VIA851990:VIA852002 VRW851990:VRW852002 WBS851990:WBS852002 WLO851990:WLO852002 WVK851990:WVK852002 C917526:C917538 IY917526:IY917538 SU917526:SU917538 ACQ917526:ACQ917538 AMM917526:AMM917538 AWI917526:AWI917538 BGE917526:BGE917538 BQA917526:BQA917538 BZW917526:BZW917538 CJS917526:CJS917538 CTO917526:CTO917538 DDK917526:DDK917538 DNG917526:DNG917538 DXC917526:DXC917538 EGY917526:EGY917538 EQU917526:EQU917538 FAQ917526:FAQ917538 FKM917526:FKM917538 FUI917526:FUI917538 GEE917526:GEE917538 GOA917526:GOA917538 GXW917526:GXW917538 HHS917526:HHS917538 HRO917526:HRO917538 IBK917526:IBK917538 ILG917526:ILG917538 IVC917526:IVC917538 JEY917526:JEY917538 JOU917526:JOU917538 JYQ917526:JYQ917538 KIM917526:KIM917538 KSI917526:KSI917538 LCE917526:LCE917538 LMA917526:LMA917538 LVW917526:LVW917538 MFS917526:MFS917538 MPO917526:MPO917538 MZK917526:MZK917538 NJG917526:NJG917538 NTC917526:NTC917538 OCY917526:OCY917538 OMU917526:OMU917538 OWQ917526:OWQ917538 PGM917526:PGM917538 PQI917526:PQI917538 QAE917526:QAE917538 QKA917526:QKA917538 QTW917526:QTW917538 RDS917526:RDS917538 RNO917526:RNO917538 RXK917526:RXK917538 SHG917526:SHG917538 SRC917526:SRC917538 TAY917526:TAY917538 TKU917526:TKU917538 TUQ917526:TUQ917538 UEM917526:UEM917538 UOI917526:UOI917538 UYE917526:UYE917538 VIA917526:VIA917538 VRW917526:VRW917538 WBS917526:WBS917538 WLO917526:WLO917538 WVK917526:WVK917538 C983062:C983074 IY983062:IY983074 SU983062:SU983074 ACQ983062:ACQ983074 AMM983062:AMM983074 AWI983062:AWI983074 BGE983062:BGE983074 BQA983062:BQA983074 BZW983062:BZW983074 CJS983062:CJS983074 CTO983062:CTO983074 DDK983062:DDK983074 DNG983062:DNG983074 DXC983062:DXC983074 EGY983062:EGY983074 EQU983062:EQU983074 FAQ983062:FAQ983074 FKM983062:FKM983074 FUI983062:FUI983074 GEE983062:GEE983074 GOA983062:GOA983074 GXW983062:GXW983074 HHS983062:HHS983074 HRO983062:HRO983074 IBK983062:IBK983074 ILG983062:ILG983074 IVC983062:IVC983074 JEY983062:JEY983074 JOU983062:JOU983074 JYQ983062:JYQ983074 KIM983062:KIM983074 KSI983062:KSI983074 LCE983062:LCE983074 LMA983062:LMA983074 LVW983062:LVW983074 MFS983062:MFS983074 MPO983062:MPO983074 MZK983062:MZK983074 NJG983062:NJG983074 NTC983062:NTC983074 OCY983062:OCY983074 OMU983062:OMU983074 OWQ983062:OWQ983074 PGM983062:PGM983074 PQI983062:PQI983074 QAE983062:QAE983074 QKA983062:QKA983074 QTW983062:QTW983074 RDS983062:RDS983074 RNO983062:RNO983074 RXK983062:RXK983074 SHG983062:SHG983074 SRC983062:SRC983074 TAY983062:TAY983074 TKU983062:TKU983074 TUQ983062:TUQ983074 UEM983062:UEM983074 UOI983062:UOI983074 UYE983062:UYE983074 VIA983062:VIA983074 VRW983062:VRW983074 WBS983062:WBS983074 WLO983062:WLO983074 WVK983062:WVK983074" xr:uid="{3885ED68-A9BB-4242-A97A-8DE3D05AAFFF}"/>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B8:B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14:B36 IX14:IX36 ST14:ST36 ACP14:ACP36 AML14:AML36 AWH14:AWH36 BGD14:BGD36 BPZ14:BPZ36 BZV14:BZV36 CJR14:CJR36 CTN14:CTN36 DDJ14:DDJ36 DNF14:DNF36 DXB14:DXB36 EGX14:EGX36 EQT14:EQT36 FAP14:FAP36 FKL14:FKL36 FUH14:FUH36 GED14:GED36 GNZ14:GNZ36 GXV14:GXV36 HHR14:HHR36 HRN14:HRN36 IBJ14:IBJ36 ILF14:ILF36 IVB14:IVB36 JEX14:JEX36 JOT14:JOT36 JYP14:JYP36 KIL14:KIL36 KSH14:KSH36 LCD14:LCD36 LLZ14:LLZ36 LVV14:LVV36 MFR14:MFR36 MPN14:MPN36 MZJ14:MZJ36 NJF14:NJF36 NTB14:NTB36 OCX14:OCX36 OMT14:OMT36 OWP14:OWP36 PGL14:PGL36 PQH14:PQH36 QAD14:QAD36 QJZ14:QJZ36 QTV14:QTV36 RDR14:RDR36 RNN14:RNN36 RXJ14:RXJ36 SHF14:SHF36 SRB14:SRB36 TAX14:TAX36 TKT14:TKT36 TUP14:TUP36 UEL14:UEL36 UOH14:UOH36 UYD14:UYD36 VHZ14:VHZ36 VRV14:VRV36 WBR14:WBR36 WLN14:WLN36 WVJ14:WVJ36 B65558:B65570 IX65558:IX65570 ST65558:ST65570 ACP65558:ACP65570 AML65558:AML65570 AWH65558:AWH65570 BGD65558:BGD65570 BPZ65558:BPZ65570 BZV65558:BZV65570 CJR65558:CJR65570 CTN65558:CTN65570 DDJ65558:DDJ65570 DNF65558:DNF65570 DXB65558:DXB65570 EGX65558:EGX65570 EQT65558:EQT65570 FAP65558:FAP65570 FKL65558:FKL65570 FUH65558:FUH65570 GED65558:GED65570 GNZ65558:GNZ65570 GXV65558:GXV65570 HHR65558:HHR65570 HRN65558:HRN65570 IBJ65558:IBJ65570 ILF65558:ILF65570 IVB65558:IVB65570 JEX65558:JEX65570 JOT65558:JOT65570 JYP65558:JYP65570 KIL65558:KIL65570 KSH65558:KSH65570 LCD65558:LCD65570 LLZ65558:LLZ65570 LVV65558:LVV65570 MFR65558:MFR65570 MPN65558:MPN65570 MZJ65558:MZJ65570 NJF65558:NJF65570 NTB65558:NTB65570 OCX65558:OCX65570 OMT65558:OMT65570 OWP65558:OWP65570 PGL65558:PGL65570 PQH65558:PQH65570 QAD65558:QAD65570 QJZ65558:QJZ65570 QTV65558:QTV65570 RDR65558:RDR65570 RNN65558:RNN65570 RXJ65558:RXJ65570 SHF65558:SHF65570 SRB65558:SRB65570 TAX65558:TAX65570 TKT65558:TKT65570 TUP65558:TUP65570 UEL65558:UEL65570 UOH65558:UOH65570 UYD65558:UYD65570 VHZ65558:VHZ65570 VRV65558:VRV65570 WBR65558:WBR65570 WLN65558:WLN65570 WVJ65558:WVJ65570 B131094:B131106 IX131094:IX131106 ST131094:ST131106 ACP131094:ACP131106 AML131094:AML131106 AWH131094:AWH131106 BGD131094:BGD131106 BPZ131094:BPZ131106 BZV131094:BZV131106 CJR131094:CJR131106 CTN131094:CTN131106 DDJ131094:DDJ131106 DNF131094:DNF131106 DXB131094:DXB131106 EGX131094:EGX131106 EQT131094:EQT131106 FAP131094:FAP131106 FKL131094:FKL131106 FUH131094:FUH131106 GED131094:GED131106 GNZ131094:GNZ131106 GXV131094:GXV131106 HHR131094:HHR131106 HRN131094:HRN131106 IBJ131094:IBJ131106 ILF131094:ILF131106 IVB131094:IVB131106 JEX131094:JEX131106 JOT131094:JOT131106 JYP131094:JYP131106 KIL131094:KIL131106 KSH131094:KSH131106 LCD131094:LCD131106 LLZ131094:LLZ131106 LVV131094:LVV131106 MFR131094:MFR131106 MPN131094:MPN131106 MZJ131094:MZJ131106 NJF131094:NJF131106 NTB131094:NTB131106 OCX131094:OCX131106 OMT131094:OMT131106 OWP131094:OWP131106 PGL131094:PGL131106 PQH131094:PQH131106 QAD131094:QAD131106 QJZ131094:QJZ131106 QTV131094:QTV131106 RDR131094:RDR131106 RNN131094:RNN131106 RXJ131094:RXJ131106 SHF131094:SHF131106 SRB131094:SRB131106 TAX131094:TAX131106 TKT131094:TKT131106 TUP131094:TUP131106 UEL131094:UEL131106 UOH131094:UOH131106 UYD131094:UYD131106 VHZ131094:VHZ131106 VRV131094:VRV131106 WBR131094:WBR131106 WLN131094:WLN131106 WVJ131094:WVJ131106 B196630:B196642 IX196630:IX196642 ST196630:ST196642 ACP196630:ACP196642 AML196630:AML196642 AWH196630:AWH196642 BGD196630:BGD196642 BPZ196630:BPZ196642 BZV196630:BZV196642 CJR196630:CJR196642 CTN196630:CTN196642 DDJ196630:DDJ196642 DNF196630:DNF196642 DXB196630:DXB196642 EGX196630:EGX196642 EQT196630:EQT196642 FAP196630:FAP196642 FKL196630:FKL196642 FUH196630:FUH196642 GED196630:GED196642 GNZ196630:GNZ196642 GXV196630:GXV196642 HHR196630:HHR196642 HRN196630:HRN196642 IBJ196630:IBJ196642 ILF196630:ILF196642 IVB196630:IVB196642 JEX196630:JEX196642 JOT196630:JOT196642 JYP196630:JYP196642 KIL196630:KIL196642 KSH196630:KSH196642 LCD196630:LCD196642 LLZ196630:LLZ196642 LVV196630:LVV196642 MFR196630:MFR196642 MPN196630:MPN196642 MZJ196630:MZJ196642 NJF196630:NJF196642 NTB196630:NTB196642 OCX196630:OCX196642 OMT196630:OMT196642 OWP196630:OWP196642 PGL196630:PGL196642 PQH196630:PQH196642 QAD196630:QAD196642 QJZ196630:QJZ196642 QTV196630:QTV196642 RDR196630:RDR196642 RNN196630:RNN196642 RXJ196630:RXJ196642 SHF196630:SHF196642 SRB196630:SRB196642 TAX196630:TAX196642 TKT196630:TKT196642 TUP196630:TUP196642 UEL196630:UEL196642 UOH196630:UOH196642 UYD196630:UYD196642 VHZ196630:VHZ196642 VRV196630:VRV196642 WBR196630:WBR196642 WLN196630:WLN196642 WVJ196630:WVJ196642 B262166:B262178 IX262166:IX262178 ST262166:ST262178 ACP262166:ACP262178 AML262166:AML262178 AWH262166:AWH262178 BGD262166:BGD262178 BPZ262166:BPZ262178 BZV262166:BZV262178 CJR262166:CJR262178 CTN262166:CTN262178 DDJ262166:DDJ262178 DNF262166:DNF262178 DXB262166:DXB262178 EGX262166:EGX262178 EQT262166:EQT262178 FAP262166:FAP262178 FKL262166:FKL262178 FUH262166:FUH262178 GED262166:GED262178 GNZ262166:GNZ262178 GXV262166:GXV262178 HHR262166:HHR262178 HRN262166:HRN262178 IBJ262166:IBJ262178 ILF262166:ILF262178 IVB262166:IVB262178 JEX262166:JEX262178 JOT262166:JOT262178 JYP262166:JYP262178 KIL262166:KIL262178 KSH262166:KSH262178 LCD262166:LCD262178 LLZ262166:LLZ262178 LVV262166:LVV262178 MFR262166:MFR262178 MPN262166:MPN262178 MZJ262166:MZJ262178 NJF262166:NJF262178 NTB262166:NTB262178 OCX262166:OCX262178 OMT262166:OMT262178 OWP262166:OWP262178 PGL262166:PGL262178 PQH262166:PQH262178 QAD262166:QAD262178 QJZ262166:QJZ262178 QTV262166:QTV262178 RDR262166:RDR262178 RNN262166:RNN262178 RXJ262166:RXJ262178 SHF262166:SHF262178 SRB262166:SRB262178 TAX262166:TAX262178 TKT262166:TKT262178 TUP262166:TUP262178 UEL262166:UEL262178 UOH262166:UOH262178 UYD262166:UYD262178 VHZ262166:VHZ262178 VRV262166:VRV262178 WBR262166:WBR262178 WLN262166:WLN262178 WVJ262166:WVJ262178 B327702:B327714 IX327702:IX327714 ST327702:ST327714 ACP327702:ACP327714 AML327702:AML327714 AWH327702:AWH327714 BGD327702:BGD327714 BPZ327702:BPZ327714 BZV327702:BZV327714 CJR327702:CJR327714 CTN327702:CTN327714 DDJ327702:DDJ327714 DNF327702:DNF327714 DXB327702:DXB327714 EGX327702:EGX327714 EQT327702:EQT327714 FAP327702:FAP327714 FKL327702:FKL327714 FUH327702:FUH327714 GED327702:GED327714 GNZ327702:GNZ327714 GXV327702:GXV327714 HHR327702:HHR327714 HRN327702:HRN327714 IBJ327702:IBJ327714 ILF327702:ILF327714 IVB327702:IVB327714 JEX327702:JEX327714 JOT327702:JOT327714 JYP327702:JYP327714 KIL327702:KIL327714 KSH327702:KSH327714 LCD327702:LCD327714 LLZ327702:LLZ327714 LVV327702:LVV327714 MFR327702:MFR327714 MPN327702:MPN327714 MZJ327702:MZJ327714 NJF327702:NJF327714 NTB327702:NTB327714 OCX327702:OCX327714 OMT327702:OMT327714 OWP327702:OWP327714 PGL327702:PGL327714 PQH327702:PQH327714 QAD327702:QAD327714 QJZ327702:QJZ327714 QTV327702:QTV327714 RDR327702:RDR327714 RNN327702:RNN327714 RXJ327702:RXJ327714 SHF327702:SHF327714 SRB327702:SRB327714 TAX327702:TAX327714 TKT327702:TKT327714 TUP327702:TUP327714 UEL327702:UEL327714 UOH327702:UOH327714 UYD327702:UYD327714 VHZ327702:VHZ327714 VRV327702:VRV327714 WBR327702:WBR327714 WLN327702:WLN327714 WVJ327702:WVJ327714 B393238:B393250 IX393238:IX393250 ST393238:ST393250 ACP393238:ACP393250 AML393238:AML393250 AWH393238:AWH393250 BGD393238:BGD393250 BPZ393238:BPZ393250 BZV393238:BZV393250 CJR393238:CJR393250 CTN393238:CTN393250 DDJ393238:DDJ393250 DNF393238:DNF393250 DXB393238:DXB393250 EGX393238:EGX393250 EQT393238:EQT393250 FAP393238:FAP393250 FKL393238:FKL393250 FUH393238:FUH393250 GED393238:GED393250 GNZ393238:GNZ393250 GXV393238:GXV393250 HHR393238:HHR393250 HRN393238:HRN393250 IBJ393238:IBJ393250 ILF393238:ILF393250 IVB393238:IVB393250 JEX393238:JEX393250 JOT393238:JOT393250 JYP393238:JYP393250 KIL393238:KIL393250 KSH393238:KSH393250 LCD393238:LCD393250 LLZ393238:LLZ393250 LVV393238:LVV393250 MFR393238:MFR393250 MPN393238:MPN393250 MZJ393238:MZJ393250 NJF393238:NJF393250 NTB393238:NTB393250 OCX393238:OCX393250 OMT393238:OMT393250 OWP393238:OWP393250 PGL393238:PGL393250 PQH393238:PQH393250 QAD393238:QAD393250 QJZ393238:QJZ393250 QTV393238:QTV393250 RDR393238:RDR393250 RNN393238:RNN393250 RXJ393238:RXJ393250 SHF393238:SHF393250 SRB393238:SRB393250 TAX393238:TAX393250 TKT393238:TKT393250 TUP393238:TUP393250 UEL393238:UEL393250 UOH393238:UOH393250 UYD393238:UYD393250 VHZ393238:VHZ393250 VRV393238:VRV393250 WBR393238:WBR393250 WLN393238:WLN393250 WVJ393238:WVJ393250 B458774:B458786 IX458774:IX458786 ST458774:ST458786 ACP458774:ACP458786 AML458774:AML458786 AWH458774:AWH458786 BGD458774:BGD458786 BPZ458774:BPZ458786 BZV458774:BZV458786 CJR458774:CJR458786 CTN458774:CTN458786 DDJ458774:DDJ458786 DNF458774:DNF458786 DXB458774:DXB458786 EGX458774:EGX458786 EQT458774:EQT458786 FAP458774:FAP458786 FKL458774:FKL458786 FUH458774:FUH458786 GED458774:GED458786 GNZ458774:GNZ458786 GXV458774:GXV458786 HHR458774:HHR458786 HRN458774:HRN458786 IBJ458774:IBJ458786 ILF458774:ILF458786 IVB458774:IVB458786 JEX458774:JEX458786 JOT458774:JOT458786 JYP458774:JYP458786 KIL458774:KIL458786 KSH458774:KSH458786 LCD458774:LCD458786 LLZ458774:LLZ458786 LVV458774:LVV458786 MFR458774:MFR458786 MPN458774:MPN458786 MZJ458774:MZJ458786 NJF458774:NJF458786 NTB458774:NTB458786 OCX458774:OCX458786 OMT458774:OMT458786 OWP458774:OWP458786 PGL458774:PGL458786 PQH458774:PQH458786 QAD458774:QAD458786 QJZ458774:QJZ458786 QTV458774:QTV458786 RDR458774:RDR458786 RNN458774:RNN458786 RXJ458774:RXJ458786 SHF458774:SHF458786 SRB458774:SRB458786 TAX458774:TAX458786 TKT458774:TKT458786 TUP458774:TUP458786 UEL458774:UEL458786 UOH458774:UOH458786 UYD458774:UYD458786 VHZ458774:VHZ458786 VRV458774:VRV458786 WBR458774:WBR458786 WLN458774:WLN458786 WVJ458774:WVJ458786 B524310:B524322 IX524310:IX524322 ST524310:ST524322 ACP524310:ACP524322 AML524310:AML524322 AWH524310:AWH524322 BGD524310:BGD524322 BPZ524310:BPZ524322 BZV524310:BZV524322 CJR524310:CJR524322 CTN524310:CTN524322 DDJ524310:DDJ524322 DNF524310:DNF524322 DXB524310:DXB524322 EGX524310:EGX524322 EQT524310:EQT524322 FAP524310:FAP524322 FKL524310:FKL524322 FUH524310:FUH524322 GED524310:GED524322 GNZ524310:GNZ524322 GXV524310:GXV524322 HHR524310:HHR524322 HRN524310:HRN524322 IBJ524310:IBJ524322 ILF524310:ILF524322 IVB524310:IVB524322 JEX524310:JEX524322 JOT524310:JOT524322 JYP524310:JYP524322 KIL524310:KIL524322 KSH524310:KSH524322 LCD524310:LCD524322 LLZ524310:LLZ524322 LVV524310:LVV524322 MFR524310:MFR524322 MPN524310:MPN524322 MZJ524310:MZJ524322 NJF524310:NJF524322 NTB524310:NTB524322 OCX524310:OCX524322 OMT524310:OMT524322 OWP524310:OWP524322 PGL524310:PGL524322 PQH524310:PQH524322 QAD524310:QAD524322 QJZ524310:QJZ524322 QTV524310:QTV524322 RDR524310:RDR524322 RNN524310:RNN524322 RXJ524310:RXJ524322 SHF524310:SHF524322 SRB524310:SRB524322 TAX524310:TAX524322 TKT524310:TKT524322 TUP524310:TUP524322 UEL524310:UEL524322 UOH524310:UOH524322 UYD524310:UYD524322 VHZ524310:VHZ524322 VRV524310:VRV524322 WBR524310:WBR524322 WLN524310:WLN524322 WVJ524310:WVJ524322 B589846:B589858 IX589846:IX589858 ST589846:ST589858 ACP589846:ACP589858 AML589846:AML589858 AWH589846:AWH589858 BGD589846:BGD589858 BPZ589846:BPZ589858 BZV589846:BZV589858 CJR589846:CJR589858 CTN589846:CTN589858 DDJ589846:DDJ589858 DNF589846:DNF589858 DXB589846:DXB589858 EGX589846:EGX589858 EQT589846:EQT589858 FAP589846:FAP589858 FKL589846:FKL589858 FUH589846:FUH589858 GED589846:GED589858 GNZ589846:GNZ589858 GXV589846:GXV589858 HHR589846:HHR589858 HRN589846:HRN589858 IBJ589846:IBJ589858 ILF589846:ILF589858 IVB589846:IVB589858 JEX589846:JEX589858 JOT589846:JOT589858 JYP589846:JYP589858 KIL589846:KIL589858 KSH589846:KSH589858 LCD589846:LCD589858 LLZ589846:LLZ589858 LVV589846:LVV589858 MFR589846:MFR589858 MPN589846:MPN589858 MZJ589846:MZJ589858 NJF589846:NJF589858 NTB589846:NTB589858 OCX589846:OCX589858 OMT589846:OMT589858 OWP589846:OWP589858 PGL589846:PGL589858 PQH589846:PQH589858 QAD589846:QAD589858 QJZ589846:QJZ589858 QTV589846:QTV589858 RDR589846:RDR589858 RNN589846:RNN589858 RXJ589846:RXJ589858 SHF589846:SHF589858 SRB589846:SRB589858 TAX589846:TAX589858 TKT589846:TKT589858 TUP589846:TUP589858 UEL589846:UEL589858 UOH589846:UOH589858 UYD589846:UYD589858 VHZ589846:VHZ589858 VRV589846:VRV589858 WBR589846:WBR589858 WLN589846:WLN589858 WVJ589846:WVJ589858 B655382:B655394 IX655382:IX655394 ST655382:ST655394 ACP655382:ACP655394 AML655382:AML655394 AWH655382:AWH655394 BGD655382:BGD655394 BPZ655382:BPZ655394 BZV655382:BZV655394 CJR655382:CJR655394 CTN655382:CTN655394 DDJ655382:DDJ655394 DNF655382:DNF655394 DXB655382:DXB655394 EGX655382:EGX655394 EQT655382:EQT655394 FAP655382:FAP655394 FKL655382:FKL655394 FUH655382:FUH655394 GED655382:GED655394 GNZ655382:GNZ655394 GXV655382:GXV655394 HHR655382:HHR655394 HRN655382:HRN655394 IBJ655382:IBJ655394 ILF655382:ILF655394 IVB655382:IVB655394 JEX655382:JEX655394 JOT655382:JOT655394 JYP655382:JYP655394 KIL655382:KIL655394 KSH655382:KSH655394 LCD655382:LCD655394 LLZ655382:LLZ655394 LVV655382:LVV655394 MFR655382:MFR655394 MPN655382:MPN655394 MZJ655382:MZJ655394 NJF655382:NJF655394 NTB655382:NTB655394 OCX655382:OCX655394 OMT655382:OMT655394 OWP655382:OWP655394 PGL655382:PGL655394 PQH655382:PQH655394 QAD655382:QAD655394 QJZ655382:QJZ655394 QTV655382:QTV655394 RDR655382:RDR655394 RNN655382:RNN655394 RXJ655382:RXJ655394 SHF655382:SHF655394 SRB655382:SRB655394 TAX655382:TAX655394 TKT655382:TKT655394 TUP655382:TUP655394 UEL655382:UEL655394 UOH655382:UOH655394 UYD655382:UYD655394 VHZ655382:VHZ655394 VRV655382:VRV655394 WBR655382:WBR655394 WLN655382:WLN655394 WVJ655382:WVJ655394 B720918:B720930 IX720918:IX720930 ST720918:ST720930 ACP720918:ACP720930 AML720918:AML720930 AWH720918:AWH720930 BGD720918:BGD720930 BPZ720918:BPZ720930 BZV720918:BZV720930 CJR720918:CJR720930 CTN720918:CTN720930 DDJ720918:DDJ720930 DNF720918:DNF720930 DXB720918:DXB720930 EGX720918:EGX720930 EQT720918:EQT720930 FAP720918:FAP720930 FKL720918:FKL720930 FUH720918:FUH720930 GED720918:GED720930 GNZ720918:GNZ720930 GXV720918:GXV720930 HHR720918:HHR720930 HRN720918:HRN720930 IBJ720918:IBJ720930 ILF720918:ILF720930 IVB720918:IVB720930 JEX720918:JEX720930 JOT720918:JOT720930 JYP720918:JYP720930 KIL720918:KIL720930 KSH720918:KSH720930 LCD720918:LCD720930 LLZ720918:LLZ720930 LVV720918:LVV720930 MFR720918:MFR720930 MPN720918:MPN720930 MZJ720918:MZJ720930 NJF720918:NJF720930 NTB720918:NTB720930 OCX720918:OCX720930 OMT720918:OMT720930 OWP720918:OWP720930 PGL720918:PGL720930 PQH720918:PQH720930 QAD720918:QAD720930 QJZ720918:QJZ720930 QTV720918:QTV720930 RDR720918:RDR720930 RNN720918:RNN720930 RXJ720918:RXJ720930 SHF720918:SHF720930 SRB720918:SRB720930 TAX720918:TAX720930 TKT720918:TKT720930 TUP720918:TUP720930 UEL720918:UEL720930 UOH720918:UOH720930 UYD720918:UYD720930 VHZ720918:VHZ720930 VRV720918:VRV720930 WBR720918:WBR720930 WLN720918:WLN720930 WVJ720918:WVJ720930 B786454:B786466 IX786454:IX786466 ST786454:ST786466 ACP786454:ACP786466 AML786454:AML786466 AWH786454:AWH786466 BGD786454:BGD786466 BPZ786454:BPZ786466 BZV786454:BZV786466 CJR786454:CJR786466 CTN786454:CTN786466 DDJ786454:DDJ786466 DNF786454:DNF786466 DXB786454:DXB786466 EGX786454:EGX786466 EQT786454:EQT786466 FAP786454:FAP786466 FKL786454:FKL786466 FUH786454:FUH786466 GED786454:GED786466 GNZ786454:GNZ786466 GXV786454:GXV786466 HHR786454:HHR786466 HRN786454:HRN786466 IBJ786454:IBJ786466 ILF786454:ILF786466 IVB786454:IVB786466 JEX786454:JEX786466 JOT786454:JOT786466 JYP786454:JYP786466 KIL786454:KIL786466 KSH786454:KSH786466 LCD786454:LCD786466 LLZ786454:LLZ786466 LVV786454:LVV786466 MFR786454:MFR786466 MPN786454:MPN786466 MZJ786454:MZJ786466 NJF786454:NJF786466 NTB786454:NTB786466 OCX786454:OCX786466 OMT786454:OMT786466 OWP786454:OWP786466 PGL786454:PGL786466 PQH786454:PQH786466 QAD786454:QAD786466 QJZ786454:QJZ786466 QTV786454:QTV786466 RDR786454:RDR786466 RNN786454:RNN786466 RXJ786454:RXJ786466 SHF786454:SHF786466 SRB786454:SRB786466 TAX786454:TAX786466 TKT786454:TKT786466 TUP786454:TUP786466 UEL786454:UEL786466 UOH786454:UOH786466 UYD786454:UYD786466 VHZ786454:VHZ786466 VRV786454:VRV786466 WBR786454:WBR786466 WLN786454:WLN786466 WVJ786454:WVJ786466 B851990:B852002 IX851990:IX852002 ST851990:ST852002 ACP851990:ACP852002 AML851990:AML852002 AWH851990:AWH852002 BGD851990:BGD852002 BPZ851990:BPZ852002 BZV851990:BZV852002 CJR851990:CJR852002 CTN851990:CTN852002 DDJ851990:DDJ852002 DNF851990:DNF852002 DXB851990:DXB852002 EGX851990:EGX852002 EQT851990:EQT852002 FAP851990:FAP852002 FKL851990:FKL852002 FUH851990:FUH852002 GED851990:GED852002 GNZ851990:GNZ852002 GXV851990:GXV852002 HHR851990:HHR852002 HRN851990:HRN852002 IBJ851990:IBJ852002 ILF851990:ILF852002 IVB851990:IVB852002 JEX851990:JEX852002 JOT851990:JOT852002 JYP851990:JYP852002 KIL851990:KIL852002 KSH851990:KSH852002 LCD851990:LCD852002 LLZ851990:LLZ852002 LVV851990:LVV852002 MFR851990:MFR852002 MPN851990:MPN852002 MZJ851990:MZJ852002 NJF851990:NJF852002 NTB851990:NTB852002 OCX851990:OCX852002 OMT851990:OMT852002 OWP851990:OWP852002 PGL851990:PGL852002 PQH851990:PQH852002 QAD851990:QAD852002 QJZ851990:QJZ852002 QTV851990:QTV852002 RDR851990:RDR852002 RNN851990:RNN852002 RXJ851990:RXJ852002 SHF851990:SHF852002 SRB851990:SRB852002 TAX851990:TAX852002 TKT851990:TKT852002 TUP851990:TUP852002 UEL851990:UEL852002 UOH851990:UOH852002 UYD851990:UYD852002 VHZ851990:VHZ852002 VRV851990:VRV852002 WBR851990:WBR852002 WLN851990:WLN852002 WVJ851990:WVJ852002 B917526:B917538 IX917526:IX917538 ST917526:ST917538 ACP917526:ACP917538 AML917526:AML917538 AWH917526:AWH917538 BGD917526:BGD917538 BPZ917526:BPZ917538 BZV917526:BZV917538 CJR917526:CJR917538 CTN917526:CTN917538 DDJ917526:DDJ917538 DNF917526:DNF917538 DXB917526:DXB917538 EGX917526:EGX917538 EQT917526:EQT917538 FAP917526:FAP917538 FKL917526:FKL917538 FUH917526:FUH917538 GED917526:GED917538 GNZ917526:GNZ917538 GXV917526:GXV917538 HHR917526:HHR917538 HRN917526:HRN917538 IBJ917526:IBJ917538 ILF917526:ILF917538 IVB917526:IVB917538 JEX917526:JEX917538 JOT917526:JOT917538 JYP917526:JYP917538 KIL917526:KIL917538 KSH917526:KSH917538 LCD917526:LCD917538 LLZ917526:LLZ917538 LVV917526:LVV917538 MFR917526:MFR917538 MPN917526:MPN917538 MZJ917526:MZJ917538 NJF917526:NJF917538 NTB917526:NTB917538 OCX917526:OCX917538 OMT917526:OMT917538 OWP917526:OWP917538 PGL917526:PGL917538 PQH917526:PQH917538 QAD917526:QAD917538 QJZ917526:QJZ917538 QTV917526:QTV917538 RDR917526:RDR917538 RNN917526:RNN917538 RXJ917526:RXJ917538 SHF917526:SHF917538 SRB917526:SRB917538 TAX917526:TAX917538 TKT917526:TKT917538 TUP917526:TUP917538 UEL917526:UEL917538 UOH917526:UOH917538 UYD917526:UYD917538 VHZ917526:VHZ917538 VRV917526:VRV917538 WBR917526:WBR917538 WLN917526:WLN917538 WVJ917526:WVJ917538 B983062:B983074 IX983062:IX983074 ST983062:ST983074 ACP983062:ACP983074 AML983062:AML983074 AWH983062:AWH983074 BGD983062:BGD983074 BPZ983062:BPZ983074 BZV983062:BZV983074 CJR983062:CJR983074 CTN983062:CTN983074 DDJ983062:DDJ983074 DNF983062:DNF983074 DXB983062:DXB983074 EGX983062:EGX983074 EQT983062:EQT983074 FAP983062:FAP983074 FKL983062:FKL983074 FUH983062:FUH983074 GED983062:GED983074 GNZ983062:GNZ983074 GXV983062:GXV983074 HHR983062:HHR983074 HRN983062:HRN983074 IBJ983062:IBJ983074 ILF983062:ILF983074 IVB983062:IVB983074 JEX983062:JEX983074 JOT983062:JOT983074 JYP983062:JYP983074 KIL983062:KIL983074 KSH983062:KSH983074 LCD983062:LCD983074 LLZ983062:LLZ983074 LVV983062:LVV983074 MFR983062:MFR983074 MPN983062:MPN983074 MZJ983062:MZJ983074 NJF983062:NJF983074 NTB983062:NTB983074 OCX983062:OCX983074 OMT983062:OMT983074 OWP983062:OWP983074 PGL983062:PGL983074 PQH983062:PQH983074 QAD983062:QAD983074 QJZ983062:QJZ983074 QTV983062:QTV983074 RDR983062:RDR983074 RNN983062:RNN983074 RXJ983062:RXJ983074 SHF983062:SHF983074 SRB983062:SRB983074 TAX983062:TAX983074 TKT983062:TKT983074 TUP983062:TUP983074 UEL983062:UEL983074 UOH983062:UOH983074 UYD983062:UYD983074 VHZ983062:VHZ983074 VRV983062:VRV983074 WBR983062:WBR983074 WLN983062:WLN983074 WVJ983062:WVJ983074" xr:uid="{E6FD3445-E08E-4BE0-89E2-3428F531F347}">
      <formula1>"A,B,C,D,E,F,G,I"</formula1>
    </dataValidation>
  </dataValidations>
  <pageMargins left="0.25" right="0.25"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C5CF-F1C1-4D1B-AE94-E8A6328089F7}">
  <dimension ref="A1:J36"/>
  <sheetViews>
    <sheetView workbookViewId="0">
      <selection activeCell="J21" sqref="J21"/>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0">
      <c r="A1" s="6" t="s">
        <v>223</v>
      </c>
      <c r="B1" s="7"/>
      <c r="C1" s="7"/>
      <c r="D1" s="408"/>
      <c r="E1" s="408"/>
      <c r="F1" s="408"/>
      <c r="G1" s="408"/>
      <c r="H1" s="408"/>
      <c r="I1" s="408"/>
      <c r="J1" s="8"/>
    </row>
    <row r="2" spans="1:10">
      <c r="A2" s="10" t="s">
        <v>79</v>
      </c>
      <c r="B2" s="11" t="s">
        <v>1350</v>
      </c>
      <c r="C2" s="12"/>
      <c r="J2" s="16"/>
    </row>
    <row r="3" spans="1:10">
      <c r="A3" s="14" t="s">
        <v>81</v>
      </c>
      <c r="B3" s="15" t="s">
        <v>1351</v>
      </c>
      <c r="E3" s="15"/>
      <c r="J3" s="16"/>
    </row>
    <row r="4" spans="1:10">
      <c r="A4" s="14"/>
      <c r="B4" s="256"/>
      <c r="C4" s="257"/>
      <c r="E4" s="257"/>
      <c r="J4" s="16"/>
    </row>
    <row r="5" spans="1:10">
      <c r="A5" s="17"/>
      <c r="B5" s="18"/>
      <c r="C5" s="19"/>
      <c r="D5" s="1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82" t="s">
        <v>1352</v>
      </c>
      <c r="B7" s="281" t="s">
        <v>876</v>
      </c>
      <c r="C7" s="281" t="s">
        <v>1353</v>
      </c>
      <c r="D7" s="281" t="s">
        <v>96</v>
      </c>
      <c r="E7" s="263" t="s">
        <v>97</v>
      </c>
      <c r="F7" s="281" t="s">
        <v>98</v>
      </c>
      <c r="G7" s="281" t="s">
        <v>100</v>
      </c>
      <c r="H7" s="281" t="s">
        <v>100</v>
      </c>
      <c r="I7" s="281" t="s">
        <v>99</v>
      </c>
      <c r="J7" s="281" t="s">
        <v>100</v>
      </c>
    </row>
    <row r="8" spans="1:10">
      <c r="A8" s="282" t="s">
        <v>1354</v>
      </c>
      <c r="B8" s="281" t="s">
        <v>95</v>
      </c>
      <c r="C8" s="281" t="s">
        <v>509</v>
      </c>
      <c r="D8" s="281" t="s">
        <v>96</v>
      </c>
      <c r="E8" s="263" t="s">
        <v>97</v>
      </c>
      <c r="F8" s="281" t="s">
        <v>98</v>
      </c>
      <c r="G8" s="281" t="s">
        <v>100</v>
      </c>
      <c r="H8" s="281" t="s">
        <v>99</v>
      </c>
      <c r="I8" s="281" t="s">
        <v>99</v>
      </c>
      <c r="J8" s="281" t="s">
        <v>99</v>
      </c>
    </row>
    <row r="9" spans="1:10">
      <c r="A9" s="282" t="s">
        <v>172</v>
      </c>
      <c r="B9" s="281" t="s">
        <v>95</v>
      </c>
      <c r="C9" s="281">
        <v>992</v>
      </c>
      <c r="D9" s="281" t="s">
        <v>96</v>
      </c>
      <c r="E9" s="263" t="s">
        <v>97</v>
      </c>
      <c r="F9" s="281" t="s">
        <v>98</v>
      </c>
      <c r="G9" s="281" t="s">
        <v>99</v>
      </c>
      <c r="H9" s="281" t="s">
        <v>100</v>
      </c>
      <c r="I9" s="281" t="s">
        <v>99</v>
      </c>
      <c r="J9" s="281" t="s">
        <v>100</v>
      </c>
    </row>
    <row r="10" spans="1:10">
      <c r="A10" s="282" t="s">
        <v>138</v>
      </c>
      <c r="B10" s="281" t="s">
        <v>95</v>
      </c>
      <c r="C10" s="281">
        <v>995</v>
      </c>
      <c r="D10" s="281" t="s">
        <v>96</v>
      </c>
      <c r="E10" s="263" t="s">
        <v>97</v>
      </c>
      <c r="F10" s="281" t="s">
        <v>98</v>
      </c>
      <c r="G10" s="281" t="s">
        <v>99</v>
      </c>
      <c r="H10" s="281" t="s">
        <v>100</v>
      </c>
      <c r="I10" s="281" t="s">
        <v>99</v>
      </c>
      <c r="J10" s="281" t="s">
        <v>100</v>
      </c>
    </row>
    <row r="11" spans="1:10">
      <c r="A11" s="282" t="s">
        <v>175</v>
      </c>
      <c r="B11" s="281" t="s">
        <v>95</v>
      </c>
      <c r="C11" s="281">
        <v>996</v>
      </c>
      <c r="D11" s="281" t="s">
        <v>176</v>
      </c>
      <c r="E11" s="263" t="s">
        <v>97</v>
      </c>
      <c r="F11" s="281" t="s">
        <v>98</v>
      </c>
      <c r="G11" s="281" t="s">
        <v>99</v>
      </c>
      <c r="H11" s="281" t="s">
        <v>99</v>
      </c>
      <c r="I11" s="281" t="s">
        <v>100</v>
      </c>
      <c r="J11" s="281" t="s">
        <v>100</v>
      </c>
    </row>
    <row r="12" spans="1:10">
      <c r="A12" s="26" t="s">
        <v>101</v>
      </c>
      <c r="B12" s="281" t="s">
        <v>95</v>
      </c>
      <c r="C12" s="281">
        <v>997</v>
      </c>
      <c r="D12" s="281" t="s">
        <v>96</v>
      </c>
      <c r="E12" s="263" t="s">
        <v>97</v>
      </c>
      <c r="F12" s="281" t="s">
        <v>98</v>
      </c>
      <c r="G12" s="281" t="s">
        <v>100</v>
      </c>
      <c r="H12" s="281" t="s">
        <v>99</v>
      </c>
      <c r="I12" s="281" t="s">
        <v>99</v>
      </c>
      <c r="J12" s="281" t="s">
        <v>99</v>
      </c>
    </row>
    <row r="14" spans="1:10">
      <c r="A14" s="30" t="s">
        <v>111</v>
      </c>
    </row>
    <row r="15" spans="1:10">
      <c r="A15" s="30"/>
    </row>
    <row r="16" spans="1:10">
      <c r="A16" s="9" t="s">
        <v>1355</v>
      </c>
      <c r="F16" s="36"/>
      <c r="G16" s="36"/>
      <c r="H16" s="36"/>
      <c r="I16" s="36"/>
      <c r="J16" s="36"/>
    </row>
    <row r="17" spans="1:10">
      <c r="A17" s="34" t="s">
        <v>1356</v>
      </c>
      <c r="F17" s="36"/>
      <c r="G17" s="36"/>
      <c r="H17" s="36"/>
      <c r="I17" s="36"/>
      <c r="J17" s="36"/>
    </row>
    <row r="18" spans="1:10">
      <c r="A18" s="34" t="s">
        <v>1357</v>
      </c>
      <c r="F18" s="36"/>
      <c r="G18" s="36"/>
      <c r="H18" s="36"/>
      <c r="I18" s="36"/>
      <c r="J18" s="36"/>
    </row>
    <row r="19" spans="1:10">
      <c r="A19" s="34"/>
      <c r="F19" s="36"/>
      <c r="G19" s="36"/>
      <c r="H19" s="36"/>
      <c r="I19" s="36"/>
    </row>
    <row r="20" spans="1:10">
      <c r="A20" s="30" t="s">
        <v>1358</v>
      </c>
      <c r="F20" s="36"/>
      <c r="G20" s="36"/>
      <c r="H20" s="36"/>
      <c r="I20" s="36"/>
    </row>
    <row r="21" spans="1:10">
      <c r="A21" s="103" t="s">
        <v>1359</v>
      </c>
      <c r="F21" s="36"/>
      <c r="G21" s="36"/>
      <c r="H21" s="36"/>
      <c r="I21" s="36"/>
    </row>
    <row r="22" spans="1:10">
      <c r="A22" s="34" t="s">
        <v>1360</v>
      </c>
      <c r="F22" s="36"/>
      <c r="G22" s="36"/>
      <c r="H22" s="36"/>
      <c r="I22" s="36"/>
    </row>
    <row r="23" spans="1:10">
      <c r="A23" s="34" t="s">
        <v>1361</v>
      </c>
      <c r="F23" s="36"/>
      <c r="G23" s="36"/>
      <c r="H23" s="36"/>
      <c r="I23" s="36"/>
    </row>
    <row r="24" spans="1:10">
      <c r="A24" s="34" t="s">
        <v>1362</v>
      </c>
      <c r="F24" s="36"/>
      <c r="G24" s="36"/>
      <c r="H24" s="36"/>
      <c r="I24" s="36"/>
    </row>
    <row r="25" spans="1:10">
      <c r="F25" s="36"/>
      <c r="G25" s="36"/>
      <c r="H25" s="36"/>
      <c r="I25" s="36"/>
    </row>
    <row r="26" spans="1:10">
      <c r="A26" s="14" t="s">
        <v>798</v>
      </c>
    </row>
    <row r="27" spans="1:10">
      <c r="A27" s="36" t="s">
        <v>1363</v>
      </c>
      <c r="B27" s="285"/>
      <c r="C27" s="285"/>
      <c r="D27" s="285"/>
      <c r="E27" s="285"/>
      <c r="F27" s="285"/>
      <c r="G27" s="285"/>
    </row>
    <row r="28" spans="1:10">
      <c r="A28" s="173" t="s">
        <v>1364</v>
      </c>
      <c r="B28" s="173"/>
      <c r="C28" s="173"/>
      <c r="D28" s="173"/>
      <c r="E28" s="173"/>
      <c r="F28" s="173"/>
      <c r="G28" s="285"/>
    </row>
    <row r="29" spans="1:10">
      <c r="A29" s="285" t="s">
        <v>1365</v>
      </c>
      <c r="B29" s="285"/>
      <c r="C29" s="285"/>
      <c r="D29" s="285"/>
      <c r="E29" s="285"/>
      <c r="F29" s="285"/>
      <c r="G29" s="285"/>
    </row>
    <row r="30" spans="1:10">
      <c r="A30" s="431" t="s">
        <v>1366</v>
      </c>
      <c r="B30" s="431"/>
      <c r="C30" s="431"/>
      <c r="D30" s="431"/>
      <c r="E30" s="431"/>
      <c r="F30" s="431"/>
      <c r="G30" s="431"/>
    </row>
    <row r="31" spans="1:10">
      <c r="A31" s="431" t="s">
        <v>1367</v>
      </c>
      <c r="B31" s="431"/>
      <c r="C31" s="431"/>
      <c r="D31" s="431"/>
      <c r="E31" s="431"/>
      <c r="F31" s="431"/>
      <c r="G31" s="431"/>
    </row>
    <row r="33" spans="1:5">
      <c r="A33" s="14" t="s">
        <v>221</v>
      </c>
      <c r="B33" s="286"/>
      <c r="C33" s="286"/>
      <c r="D33" s="285"/>
      <c r="E33" s="285"/>
    </row>
    <row r="34" spans="1:5">
      <c r="A34" s="36" t="s">
        <v>1368</v>
      </c>
      <c r="B34" s="286"/>
      <c r="C34" s="286"/>
      <c r="D34" s="285"/>
      <c r="E34" s="285"/>
    </row>
    <row r="36" spans="1:5">
      <c r="A36" s="9" t="s">
        <v>1369</v>
      </c>
    </row>
  </sheetData>
  <mergeCells count="3">
    <mergeCell ref="A28:F28"/>
    <mergeCell ref="A30:G30"/>
    <mergeCell ref="A31:G31"/>
  </mergeCells>
  <phoneticPr fontId="1" type="noConversion"/>
  <dataValidations count="2">
    <dataValidation allowBlank="1" showInputMessage="1" showErrorMessage="1" errorTitle="3an" error="RFISC must be 3 characters" sqref="C11" xr:uid="{D807D82D-C4D7-4E5C-ABFF-2A3A4A911EB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1" xr:uid="{795536B9-95F3-483E-A019-89E830851DA0}">
      <formula1>"A,B,C,D,E,F,G,I"</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AE77F-A51A-4F4A-8139-067AB2D808FD}">
  <dimension ref="A1:J33"/>
  <sheetViews>
    <sheetView workbookViewId="0">
      <selection activeCell="J21" sqref="J21"/>
    </sheetView>
  </sheetViews>
  <sheetFormatPr defaultColWidth="9.5" defaultRowHeight="16.5"/>
  <cols>
    <col min="1" max="1" width="45.5" style="103" customWidth="1"/>
    <col min="2" max="2" width="11.5" style="103" customWidth="1"/>
    <col min="3" max="3" width="13.5" style="103" customWidth="1"/>
    <col min="4" max="4" width="17" style="103" customWidth="1"/>
    <col min="5" max="5" width="17.5" style="103" customWidth="1"/>
    <col min="6" max="10" width="11.5" style="103" customWidth="1"/>
    <col min="11" max="16384" width="9.5" style="103"/>
  </cols>
  <sheetData>
    <row r="1" spans="1:10">
      <c r="A1" s="113" t="s">
        <v>78</v>
      </c>
      <c r="B1" s="114"/>
      <c r="C1" s="114"/>
      <c r="D1" s="114"/>
      <c r="E1" s="114"/>
      <c r="F1" s="114"/>
      <c r="G1" s="114"/>
      <c r="H1" s="114"/>
      <c r="I1" s="114"/>
      <c r="J1" s="432"/>
    </row>
    <row r="2" spans="1:10">
      <c r="A2" s="116" t="s">
        <v>79</v>
      </c>
      <c r="B2" s="192" t="s">
        <v>1370</v>
      </c>
      <c r="C2" s="193"/>
      <c r="D2" s="193"/>
      <c r="E2" s="118"/>
      <c r="F2" s="118"/>
      <c r="G2" s="118"/>
      <c r="H2" s="118"/>
      <c r="I2" s="118"/>
      <c r="J2" s="119"/>
    </row>
    <row r="3" spans="1:10">
      <c r="A3" s="30" t="s">
        <v>81</v>
      </c>
      <c r="B3" s="120" t="s">
        <v>1371</v>
      </c>
      <c r="D3" s="103" t="s">
        <v>83</v>
      </c>
      <c r="E3" s="103" t="s">
        <v>83</v>
      </c>
      <c r="J3" s="121"/>
    </row>
    <row r="4" spans="1:10" ht="15" customHeight="1">
      <c r="A4" s="30" t="s">
        <v>1372</v>
      </c>
      <c r="B4" s="433" t="s">
        <v>1373</v>
      </c>
      <c r="C4" s="433"/>
      <c r="D4" s="103" t="s">
        <v>83</v>
      </c>
      <c r="E4" s="103" t="s">
        <v>83</v>
      </c>
      <c r="J4" s="121"/>
    </row>
    <row r="5" spans="1:10">
      <c r="A5" s="123"/>
      <c r="B5" s="124"/>
      <c r="C5" s="125"/>
      <c r="D5" s="125"/>
      <c r="E5" s="125"/>
      <c r="F5" s="125"/>
      <c r="G5" s="125"/>
      <c r="H5" s="125"/>
      <c r="I5" s="125"/>
      <c r="J5" s="126"/>
    </row>
    <row r="6" spans="1:10">
      <c r="A6" s="434"/>
      <c r="B6" s="128" t="s">
        <v>85</v>
      </c>
      <c r="C6" s="128" t="s">
        <v>86</v>
      </c>
      <c r="D6" s="128" t="s">
        <v>87</v>
      </c>
      <c r="E6" s="128" t="s">
        <v>88</v>
      </c>
      <c r="F6" s="128" t="s">
        <v>89</v>
      </c>
      <c r="G6" s="128" t="s">
        <v>90</v>
      </c>
      <c r="H6" s="128" t="s">
        <v>91</v>
      </c>
      <c r="I6" s="128" t="s">
        <v>92</v>
      </c>
      <c r="J6" s="128" t="s">
        <v>93</v>
      </c>
    </row>
    <row r="7" spans="1:10">
      <c r="A7" s="23" t="s">
        <v>1374</v>
      </c>
      <c r="B7" s="416" t="s">
        <v>876</v>
      </c>
      <c r="C7" s="416" t="s">
        <v>884</v>
      </c>
      <c r="D7" s="24" t="s">
        <v>96</v>
      </c>
      <c r="E7" s="24" t="s">
        <v>97</v>
      </c>
      <c r="F7" s="24" t="s">
        <v>98</v>
      </c>
      <c r="G7" s="24" t="s">
        <v>100</v>
      </c>
      <c r="H7" s="24" t="s">
        <v>100</v>
      </c>
      <c r="I7" s="24" t="s">
        <v>99</v>
      </c>
      <c r="J7" s="24" t="s">
        <v>100</v>
      </c>
    </row>
    <row r="8" spans="1:10">
      <c r="A8" s="23" t="s">
        <v>1375</v>
      </c>
      <c r="B8" s="28" t="s">
        <v>876</v>
      </c>
      <c r="C8" s="28" t="s">
        <v>1376</v>
      </c>
      <c r="D8" s="24" t="s">
        <v>96</v>
      </c>
      <c r="E8" s="24" t="s">
        <v>97</v>
      </c>
      <c r="F8" s="24" t="s">
        <v>98</v>
      </c>
      <c r="G8" s="24" t="s">
        <v>100</v>
      </c>
      <c r="H8" s="24" t="s">
        <v>100</v>
      </c>
      <c r="I8" s="24" t="s">
        <v>99</v>
      </c>
      <c r="J8" s="24" t="s">
        <v>100</v>
      </c>
    </row>
    <row r="9" spans="1:10">
      <c r="A9" s="23" t="s">
        <v>1377</v>
      </c>
      <c r="B9" s="24" t="s">
        <v>95</v>
      </c>
      <c r="C9" s="24">
        <v>994</v>
      </c>
      <c r="D9" s="24" t="s">
        <v>96</v>
      </c>
      <c r="E9" s="24" t="s">
        <v>97</v>
      </c>
      <c r="F9" s="24" t="s">
        <v>98</v>
      </c>
      <c r="G9" s="24" t="s">
        <v>99</v>
      </c>
      <c r="H9" s="24" t="s">
        <v>100</v>
      </c>
      <c r="I9" s="24" t="s">
        <v>99</v>
      </c>
      <c r="J9" s="24" t="s">
        <v>100</v>
      </c>
    </row>
    <row r="10" spans="1:10">
      <c r="A10" s="23" t="s">
        <v>1378</v>
      </c>
      <c r="B10" s="24" t="s">
        <v>95</v>
      </c>
      <c r="C10" s="24" t="s">
        <v>173</v>
      </c>
      <c r="D10" s="24" t="s">
        <v>96</v>
      </c>
      <c r="E10" s="24" t="s">
        <v>97</v>
      </c>
      <c r="F10" s="24" t="s">
        <v>98</v>
      </c>
      <c r="G10" s="24" t="s">
        <v>99</v>
      </c>
      <c r="H10" s="24" t="s">
        <v>100</v>
      </c>
      <c r="I10" s="24" t="s">
        <v>99</v>
      </c>
      <c r="J10" s="24" t="s">
        <v>100</v>
      </c>
    </row>
    <row r="11" spans="1:10">
      <c r="A11" s="27" t="s">
        <v>986</v>
      </c>
      <c r="B11" s="28" t="s">
        <v>105</v>
      </c>
      <c r="C11" s="28" t="s">
        <v>106</v>
      </c>
      <c r="D11" s="435" t="s">
        <v>1248</v>
      </c>
      <c r="E11" s="436" t="s">
        <v>57</v>
      </c>
      <c r="F11" s="436" t="s">
        <v>108</v>
      </c>
      <c r="G11" s="28" t="s">
        <v>99</v>
      </c>
      <c r="H11" s="28" t="s">
        <v>99</v>
      </c>
      <c r="I11" s="28" t="s">
        <v>99</v>
      </c>
      <c r="J11" s="28" t="s">
        <v>99</v>
      </c>
    </row>
    <row r="12" spans="1:10">
      <c r="A12" s="27" t="s">
        <v>1379</v>
      </c>
      <c r="B12" s="28" t="s">
        <v>154</v>
      </c>
      <c r="C12" s="28" t="s">
        <v>155</v>
      </c>
      <c r="D12" s="435" t="s">
        <v>1248</v>
      </c>
      <c r="E12" s="436" t="s">
        <v>156</v>
      </c>
      <c r="F12" s="436" t="s">
        <v>108</v>
      </c>
      <c r="G12" s="28" t="s">
        <v>99</v>
      </c>
      <c r="H12" s="28" t="s">
        <v>99</v>
      </c>
      <c r="I12" s="28" t="s">
        <v>99</v>
      </c>
      <c r="J12" s="28" t="s">
        <v>100</v>
      </c>
    </row>
    <row r="13" spans="1:10">
      <c r="A13" s="23" t="s">
        <v>1380</v>
      </c>
      <c r="B13" s="24" t="s">
        <v>169</v>
      </c>
      <c r="C13" s="24" t="s">
        <v>537</v>
      </c>
      <c r="D13" s="24" t="s">
        <v>290</v>
      </c>
      <c r="E13" s="24" t="s">
        <v>171</v>
      </c>
      <c r="F13" s="24" t="s">
        <v>108</v>
      </c>
      <c r="G13" s="24" t="s">
        <v>99</v>
      </c>
      <c r="H13" s="24" t="s">
        <v>100</v>
      </c>
      <c r="I13" s="24" t="s">
        <v>99</v>
      </c>
      <c r="J13" s="24" t="s">
        <v>100</v>
      </c>
    </row>
    <row r="14" spans="1:10">
      <c r="A14" s="23" t="s">
        <v>1380</v>
      </c>
      <c r="B14" s="24" t="s">
        <v>95</v>
      </c>
      <c r="C14" s="437" t="s">
        <v>295</v>
      </c>
      <c r="D14" s="24" t="s">
        <v>290</v>
      </c>
      <c r="E14" s="24" t="s">
        <v>296</v>
      </c>
      <c r="F14" s="24" t="s">
        <v>108</v>
      </c>
      <c r="G14" s="24" t="s">
        <v>99</v>
      </c>
      <c r="H14" s="24" t="s">
        <v>100</v>
      </c>
      <c r="I14" s="24" t="s">
        <v>99</v>
      </c>
      <c r="J14" s="24" t="s">
        <v>100</v>
      </c>
    </row>
    <row r="15" spans="1:10">
      <c r="A15" s="30" t="s">
        <v>83</v>
      </c>
    </row>
    <row r="16" spans="1:10">
      <c r="A16" s="30" t="s">
        <v>111</v>
      </c>
    </row>
    <row r="17" spans="1:10">
      <c r="A17" s="103" t="s">
        <v>1381</v>
      </c>
    </row>
    <row r="18" spans="1:10">
      <c r="A18" s="103" t="s">
        <v>1382</v>
      </c>
    </row>
    <row r="20" spans="1:10">
      <c r="A20" s="30" t="s">
        <v>798</v>
      </c>
    </row>
    <row r="21" spans="1:10">
      <c r="A21" s="34" t="s">
        <v>1383</v>
      </c>
    </row>
    <row r="22" spans="1:10">
      <c r="A22" s="34" t="s">
        <v>1384</v>
      </c>
    </row>
    <row r="23" spans="1:10">
      <c r="A23" s="34" t="s">
        <v>1385</v>
      </c>
    </row>
    <row r="24" spans="1:10">
      <c r="A24" s="34" t="s">
        <v>1386</v>
      </c>
    </row>
    <row r="25" spans="1:10" s="293" customFormat="1">
      <c r="A25" s="103"/>
      <c r="B25" s="103"/>
      <c r="C25" s="103"/>
      <c r="D25" s="103"/>
      <c r="E25" s="103"/>
      <c r="F25" s="103"/>
      <c r="G25" s="103"/>
      <c r="H25" s="103"/>
      <c r="I25" s="103"/>
      <c r="J25" s="103"/>
    </row>
    <row r="26" spans="1:10" s="293" customFormat="1" ht="15" customHeight="1">
      <c r="A26" s="103"/>
      <c r="B26" s="103"/>
      <c r="C26" s="103"/>
      <c r="D26" s="103"/>
      <c r="E26" s="103"/>
      <c r="F26" s="103"/>
      <c r="G26" s="103"/>
      <c r="H26" s="103"/>
      <c r="I26" s="103"/>
      <c r="J26" s="103"/>
    </row>
    <row r="27" spans="1:10">
      <c r="A27" s="438" t="s">
        <v>1387</v>
      </c>
      <c r="B27" s="293"/>
      <c r="C27" s="293"/>
      <c r="D27" s="293"/>
      <c r="E27" s="293"/>
      <c r="F27" s="293"/>
      <c r="G27" s="293"/>
      <c r="H27" s="293"/>
      <c r="I27" s="293"/>
      <c r="J27" s="293"/>
    </row>
    <row r="28" spans="1:10">
      <c r="A28" s="210" t="s">
        <v>1388</v>
      </c>
      <c r="B28" s="209"/>
      <c r="C28" s="209"/>
      <c r="D28" s="209"/>
      <c r="E28" s="209"/>
      <c r="F28" s="209"/>
      <c r="G28" s="209"/>
      <c r="H28" s="209"/>
      <c r="I28" s="209"/>
      <c r="J28" s="209"/>
    </row>
    <row r="30" spans="1:10">
      <c r="A30" s="30" t="s">
        <v>1389</v>
      </c>
    </row>
    <row r="31" spans="1:10">
      <c r="A31" s="103" t="s">
        <v>1390</v>
      </c>
    </row>
    <row r="32" spans="1:10">
      <c r="A32" s="103" t="s">
        <v>1391</v>
      </c>
    </row>
    <row r="33" spans="1:1">
      <c r="A33" s="103" t="s">
        <v>1392</v>
      </c>
    </row>
  </sheetData>
  <mergeCells count="3">
    <mergeCell ref="B2:D2"/>
    <mergeCell ref="B4:C4"/>
    <mergeCell ref="A28:J28"/>
  </mergeCells>
  <phoneticPr fontId="1" type="noConversion"/>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0C646-B705-487B-8DCA-3707BF08FE02}">
  <dimension ref="A1:IV60"/>
  <sheetViews>
    <sheetView workbookViewId="0">
      <selection activeCell="J21" sqref="J21"/>
    </sheetView>
  </sheetViews>
  <sheetFormatPr defaultRowHeight="16.5"/>
  <cols>
    <col min="1" max="1" width="44.5" style="103" customWidth="1"/>
    <col min="2" max="3" width="11.5" style="103" customWidth="1"/>
    <col min="4" max="4" width="15.5" style="103" customWidth="1"/>
    <col min="5" max="10" width="11.5" style="103" customWidth="1"/>
    <col min="11" max="256" width="9" style="103"/>
    <col min="257" max="257" width="44.5" style="103" customWidth="1"/>
    <col min="258" max="258" width="14.5" style="103" customWidth="1"/>
    <col min="259" max="259" width="11.5" style="103" customWidth="1"/>
    <col min="260" max="260" width="15.5" style="103" bestFit="1" customWidth="1"/>
    <col min="261" max="266" width="11.5" style="103" customWidth="1"/>
    <col min="267" max="512" width="9" style="103"/>
    <col min="513" max="513" width="44.5" style="103" customWidth="1"/>
    <col min="514" max="514" width="14.5" style="103" customWidth="1"/>
    <col min="515" max="515" width="11.5" style="103" customWidth="1"/>
    <col min="516" max="516" width="15.5" style="103" bestFit="1" customWidth="1"/>
    <col min="517" max="522" width="11.5" style="103" customWidth="1"/>
    <col min="523" max="768" width="9" style="103"/>
    <col min="769" max="769" width="44.5" style="103" customWidth="1"/>
    <col min="770" max="770" width="14.5" style="103" customWidth="1"/>
    <col min="771" max="771" width="11.5" style="103" customWidth="1"/>
    <col min="772" max="772" width="15.5" style="103" bestFit="1" customWidth="1"/>
    <col min="773" max="778" width="11.5" style="103" customWidth="1"/>
    <col min="779" max="1024" width="9" style="103"/>
    <col min="1025" max="1025" width="44.5" style="103" customWidth="1"/>
    <col min="1026" max="1026" width="14.5" style="103" customWidth="1"/>
    <col min="1027" max="1027" width="11.5" style="103" customWidth="1"/>
    <col min="1028" max="1028" width="15.5" style="103" bestFit="1" customWidth="1"/>
    <col min="1029" max="1034" width="11.5" style="103" customWidth="1"/>
    <col min="1035" max="1280" width="9" style="103"/>
    <col min="1281" max="1281" width="44.5" style="103" customWidth="1"/>
    <col min="1282" max="1282" width="14.5" style="103" customWidth="1"/>
    <col min="1283" max="1283" width="11.5" style="103" customWidth="1"/>
    <col min="1284" max="1284" width="15.5" style="103" bestFit="1" customWidth="1"/>
    <col min="1285" max="1290" width="11.5" style="103" customWidth="1"/>
    <col min="1291" max="1536" width="9" style="103"/>
    <col min="1537" max="1537" width="44.5" style="103" customWidth="1"/>
    <col min="1538" max="1538" width="14.5" style="103" customWidth="1"/>
    <col min="1539" max="1539" width="11.5" style="103" customWidth="1"/>
    <col min="1540" max="1540" width="15.5" style="103" bestFit="1" customWidth="1"/>
    <col min="1541" max="1546" width="11.5" style="103" customWidth="1"/>
    <col min="1547" max="1792" width="9" style="103"/>
    <col min="1793" max="1793" width="44.5" style="103" customWidth="1"/>
    <col min="1794" max="1794" width="14.5" style="103" customWidth="1"/>
    <col min="1795" max="1795" width="11.5" style="103" customWidth="1"/>
    <col min="1796" max="1796" width="15.5" style="103" bestFit="1" customWidth="1"/>
    <col min="1797" max="1802" width="11.5" style="103" customWidth="1"/>
    <col min="1803" max="2048" width="9" style="103"/>
    <col min="2049" max="2049" width="44.5" style="103" customWidth="1"/>
    <col min="2050" max="2050" width="14.5" style="103" customWidth="1"/>
    <col min="2051" max="2051" width="11.5" style="103" customWidth="1"/>
    <col min="2052" max="2052" width="15.5" style="103" bestFit="1" customWidth="1"/>
    <col min="2053" max="2058" width="11.5" style="103" customWidth="1"/>
    <col min="2059" max="2304" width="9" style="103"/>
    <col min="2305" max="2305" width="44.5" style="103" customWidth="1"/>
    <col min="2306" max="2306" width="14.5" style="103" customWidth="1"/>
    <col min="2307" max="2307" width="11.5" style="103" customWidth="1"/>
    <col min="2308" max="2308" width="15.5" style="103" bestFit="1" customWidth="1"/>
    <col min="2309" max="2314" width="11.5" style="103" customWidth="1"/>
    <col min="2315" max="2560" width="9" style="103"/>
    <col min="2561" max="2561" width="44.5" style="103" customWidth="1"/>
    <col min="2562" max="2562" width="14.5" style="103" customWidth="1"/>
    <col min="2563" max="2563" width="11.5" style="103" customWidth="1"/>
    <col min="2564" max="2564" width="15.5" style="103" bestFit="1" customWidth="1"/>
    <col min="2565" max="2570" width="11.5" style="103" customWidth="1"/>
    <col min="2571" max="2816" width="9" style="103"/>
    <col min="2817" max="2817" width="44.5" style="103" customWidth="1"/>
    <col min="2818" max="2818" width="14.5" style="103" customWidth="1"/>
    <col min="2819" max="2819" width="11.5" style="103" customWidth="1"/>
    <col min="2820" max="2820" width="15.5" style="103" bestFit="1" customWidth="1"/>
    <col min="2821" max="2826" width="11.5" style="103" customWidth="1"/>
    <col min="2827" max="3072" width="9" style="103"/>
    <col min="3073" max="3073" width="44.5" style="103" customWidth="1"/>
    <col min="3074" max="3074" width="14.5" style="103" customWidth="1"/>
    <col min="3075" max="3075" width="11.5" style="103" customWidth="1"/>
    <col min="3076" max="3076" width="15.5" style="103" bestFit="1" customWidth="1"/>
    <col min="3077" max="3082" width="11.5" style="103" customWidth="1"/>
    <col min="3083" max="3328" width="9" style="103"/>
    <col min="3329" max="3329" width="44.5" style="103" customWidth="1"/>
    <col min="3330" max="3330" width="14.5" style="103" customWidth="1"/>
    <col min="3331" max="3331" width="11.5" style="103" customWidth="1"/>
    <col min="3332" max="3332" width="15.5" style="103" bestFit="1" customWidth="1"/>
    <col min="3333" max="3338" width="11.5" style="103" customWidth="1"/>
    <col min="3339" max="3584" width="9" style="103"/>
    <col min="3585" max="3585" width="44.5" style="103" customWidth="1"/>
    <col min="3586" max="3586" width="14.5" style="103" customWidth="1"/>
    <col min="3587" max="3587" width="11.5" style="103" customWidth="1"/>
    <col min="3588" max="3588" width="15.5" style="103" bestFit="1" customWidth="1"/>
    <col min="3589" max="3594" width="11.5" style="103" customWidth="1"/>
    <col min="3595" max="3840" width="9" style="103"/>
    <col min="3841" max="3841" width="44.5" style="103" customWidth="1"/>
    <col min="3842" max="3842" width="14.5" style="103" customWidth="1"/>
    <col min="3843" max="3843" width="11.5" style="103" customWidth="1"/>
    <col min="3844" max="3844" width="15.5" style="103" bestFit="1" customWidth="1"/>
    <col min="3845" max="3850" width="11.5" style="103" customWidth="1"/>
    <col min="3851" max="4096" width="9" style="103"/>
    <col min="4097" max="4097" width="44.5" style="103" customWidth="1"/>
    <col min="4098" max="4098" width="14.5" style="103" customWidth="1"/>
    <col min="4099" max="4099" width="11.5" style="103" customWidth="1"/>
    <col min="4100" max="4100" width="15.5" style="103" bestFit="1" customWidth="1"/>
    <col min="4101" max="4106" width="11.5" style="103" customWidth="1"/>
    <col min="4107" max="4352" width="9" style="103"/>
    <col min="4353" max="4353" width="44.5" style="103" customWidth="1"/>
    <col min="4354" max="4354" width="14.5" style="103" customWidth="1"/>
    <col min="4355" max="4355" width="11.5" style="103" customWidth="1"/>
    <col min="4356" max="4356" width="15.5" style="103" bestFit="1" customWidth="1"/>
    <col min="4357" max="4362" width="11.5" style="103" customWidth="1"/>
    <col min="4363" max="4608" width="9" style="103"/>
    <col min="4609" max="4609" width="44.5" style="103" customWidth="1"/>
    <col min="4610" max="4610" width="14.5" style="103" customWidth="1"/>
    <col min="4611" max="4611" width="11.5" style="103" customWidth="1"/>
    <col min="4612" max="4612" width="15.5" style="103" bestFit="1" customWidth="1"/>
    <col min="4613" max="4618" width="11.5" style="103" customWidth="1"/>
    <col min="4619" max="4864" width="9" style="103"/>
    <col min="4865" max="4865" width="44.5" style="103" customWidth="1"/>
    <col min="4866" max="4866" width="14.5" style="103" customWidth="1"/>
    <col min="4867" max="4867" width="11.5" style="103" customWidth="1"/>
    <col min="4868" max="4868" width="15.5" style="103" bestFit="1" customWidth="1"/>
    <col min="4869" max="4874" width="11.5" style="103" customWidth="1"/>
    <col min="4875" max="5120" width="9" style="103"/>
    <col min="5121" max="5121" width="44.5" style="103" customWidth="1"/>
    <col min="5122" max="5122" width="14.5" style="103" customWidth="1"/>
    <col min="5123" max="5123" width="11.5" style="103" customWidth="1"/>
    <col min="5124" max="5124" width="15.5" style="103" bestFit="1" customWidth="1"/>
    <col min="5125" max="5130" width="11.5" style="103" customWidth="1"/>
    <col min="5131" max="5376" width="9" style="103"/>
    <col min="5377" max="5377" width="44.5" style="103" customWidth="1"/>
    <col min="5378" max="5378" width="14.5" style="103" customWidth="1"/>
    <col min="5379" max="5379" width="11.5" style="103" customWidth="1"/>
    <col min="5380" max="5380" width="15.5" style="103" bestFit="1" customWidth="1"/>
    <col min="5381" max="5386" width="11.5" style="103" customWidth="1"/>
    <col min="5387" max="5632" width="9" style="103"/>
    <col min="5633" max="5633" width="44.5" style="103" customWidth="1"/>
    <col min="5634" max="5634" width="14.5" style="103" customWidth="1"/>
    <col min="5635" max="5635" width="11.5" style="103" customWidth="1"/>
    <col min="5636" max="5636" width="15.5" style="103" bestFit="1" customWidth="1"/>
    <col min="5637" max="5642" width="11.5" style="103" customWidth="1"/>
    <col min="5643" max="5888" width="9" style="103"/>
    <col min="5889" max="5889" width="44.5" style="103" customWidth="1"/>
    <col min="5890" max="5890" width="14.5" style="103" customWidth="1"/>
    <col min="5891" max="5891" width="11.5" style="103" customWidth="1"/>
    <col min="5892" max="5892" width="15.5" style="103" bestFit="1" customWidth="1"/>
    <col min="5893" max="5898" width="11.5" style="103" customWidth="1"/>
    <col min="5899" max="6144" width="9" style="103"/>
    <col min="6145" max="6145" width="44.5" style="103" customWidth="1"/>
    <col min="6146" max="6146" width="14.5" style="103" customWidth="1"/>
    <col min="6147" max="6147" width="11.5" style="103" customWidth="1"/>
    <col min="6148" max="6148" width="15.5" style="103" bestFit="1" customWidth="1"/>
    <col min="6149" max="6154" width="11.5" style="103" customWidth="1"/>
    <col min="6155" max="6400" width="9" style="103"/>
    <col min="6401" max="6401" width="44.5" style="103" customWidth="1"/>
    <col min="6402" max="6402" width="14.5" style="103" customWidth="1"/>
    <col min="6403" max="6403" width="11.5" style="103" customWidth="1"/>
    <col min="6404" max="6404" width="15.5" style="103" bestFit="1" customWidth="1"/>
    <col min="6405" max="6410" width="11.5" style="103" customWidth="1"/>
    <col min="6411" max="6656" width="9" style="103"/>
    <col min="6657" max="6657" width="44.5" style="103" customWidth="1"/>
    <col min="6658" max="6658" width="14.5" style="103" customWidth="1"/>
    <col min="6659" max="6659" width="11.5" style="103" customWidth="1"/>
    <col min="6660" max="6660" width="15.5" style="103" bestFit="1" customWidth="1"/>
    <col min="6661" max="6666" width="11.5" style="103" customWidth="1"/>
    <col min="6667" max="6912" width="9" style="103"/>
    <col min="6913" max="6913" width="44.5" style="103" customWidth="1"/>
    <col min="6914" max="6914" width="14.5" style="103" customWidth="1"/>
    <col min="6915" max="6915" width="11.5" style="103" customWidth="1"/>
    <col min="6916" max="6916" width="15.5" style="103" bestFit="1" customWidth="1"/>
    <col min="6917" max="6922" width="11.5" style="103" customWidth="1"/>
    <col min="6923" max="7168" width="9" style="103"/>
    <col min="7169" max="7169" width="44.5" style="103" customWidth="1"/>
    <col min="7170" max="7170" width="14.5" style="103" customWidth="1"/>
    <col min="7171" max="7171" width="11.5" style="103" customWidth="1"/>
    <col min="7172" max="7172" width="15.5" style="103" bestFit="1" customWidth="1"/>
    <col min="7173" max="7178" width="11.5" style="103" customWidth="1"/>
    <col min="7179" max="7424" width="9" style="103"/>
    <col min="7425" max="7425" width="44.5" style="103" customWidth="1"/>
    <col min="7426" max="7426" width="14.5" style="103" customWidth="1"/>
    <col min="7427" max="7427" width="11.5" style="103" customWidth="1"/>
    <col min="7428" max="7428" width="15.5" style="103" bestFit="1" customWidth="1"/>
    <col min="7429" max="7434" width="11.5" style="103" customWidth="1"/>
    <col min="7435" max="7680" width="9" style="103"/>
    <col min="7681" max="7681" width="44.5" style="103" customWidth="1"/>
    <col min="7682" max="7682" width="14.5" style="103" customWidth="1"/>
    <col min="7683" max="7683" width="11.5" style="103" customWidth="1"/>
    <col min="7684" max="7684" width="15.5" style="103" bestFit="1" customWidth="1"/>
    <col min="7685" max="7690" width="11.5" style="103" customWidth="1"/>
    <col min="7691" max="7936" width="9" style="103"/>
    <col min="7937" max="7937" width="44.5" style="103" customWidth="1"/>
    <col min="7938" max="7938" width="14.5" style="103" customWidth="1"/>
    <col min="7939" max="7939" width="11.5" style="103" customWidth="1"/>
    <col min="7940" max="7940" width="15.5" style="103" bestFit="1" customWidth="1"/>
    <col min="7941" max="7946" width="11.5" style="103" customWidth="1"/>
    <col min="7947" max="8192" width="9" style="103"/>
    <col min="8193" max="8193" width="44.5" style="103" customWidth="1"/>
    <col min="8194" max="8194" width="14.5" style="103" customWidth="1"/>
    <col min="8195" max="8195" width="11.5" style="103" customWidth="1"/>
    <col min="8196" max="8196" width="15.5" style="103" bestFit="1" customWidth="1"/>
    <col min="8197" max="8202" width="11.5" style="103" customWidth="1"/>
    <col min="8203" max="8448" width="9" style="103"/>
    <col min="8449" max="8449" width="44.5" style="103" customWidth="1"/>
    <col min="8450" max="8450" width="14.5" style="103" customWidth="1"/>
    <col min="8451" max="8451" width="11.5" style="103" customWidth="1"/>
    <col min="8452" max="8452" width="15.5" style="103" bestFit="1" customWidth="1"/>
    <col min="8453" max="8458" width="11.5" style="103" customWidth="1"/>
    <col min="8459" max="8704" width="9" style="103"/>
    <col min="8705" max="8705" width="44.5" style="103" customWidth="1"/>
    <col min="8706" max="8706" width="14.5" style="103" customWidth="1"/>
    <col min="8707" max="8707" width="11.5" style="103" customWidth="1"/>
    <col min="8708" max="8708" width="15.5" style="103" bestFit="1" customWidth="1"/>
    <col min="8709" max="8714" width="11.5" style="103" customWidth="1"/>
    <col min="8715" max="8960" width="9" style="103"/>
    <col min="8961" max="8961" width="44.5" style="103" customWidth="1"/>
    <col min="8962" max="8962" width="14.5" style="103" customWidth="1"/>
    <col min="8963" max="8963" width="11.5" style="103" customWidth="1"/>
    <col min="8964" max="8964" width="15.5" style="103" bestFit="1" customWidth="1"/>
    <col min="8965" max="8970" width="11.5" style="103" customWidth="1"/>
    <col min="8971" max="9216" width="9" style="103"/>
    <col min="9217" max="9217" width="44.5" style="103" customWidth="1"/>
    <col min="9218" max="9218" width="14.5" style="103" customWidth="1"/>
    <col min="9219" max="9219" width="11.5" style="103" customWidth="1"/>
    <col min="9220" max="9220" width="15.5" style="103" bestFit="1" customWidth="1"/>
    <col min="9221" max="9226" width="11.5" style="103" customWidth="1"/>
    <col min="9227" max="9472" width="9" style="103"/>
    <col min="9473" max="9473" width="44.5" style="103" customWidth="1"/>
    <col min="9474" max="9474" width="14.5" style="103" customWidth="1"/>
    <col min="9475" max="9475" width="11.5" style="103" customWidth="1"/>
    <col min="9476" max="9476" width="15.5" style="103" bestFit="1" customWidth="1"/>
    <col min="9477" max="9482" width="11.5" style="103" customWidth="1"/>
    <col min="9483" max="9728" width="9" style="103"/>
    <col min="9729" max="9729" width="44.5" style="103" customWidth="1"/>
    <col min="9730" max="9730" width="14.5" style="103" customWidth="1"/>
    <col min="9731" max="9731" width="11.5" style="103" customWidth="1"/>
    <col min="9732" max="9732" width="15.5" style="103" bestFit="1" customWidth="1"/>
    <col min="9733" max="9738" width="11.5" style="103" customWidth="1"/>
    <col min="9739" max="9984" width="9" style="103"/>
    <col min="9985" max="9985" width="44.5" style="103" customWidth="1"/>
    <col min="9986" max="9986" width="14.5" style="103" customWidth="1"/>
    <col min="9987" max="9987" width="11.5" style="103" customWidth="1"/>
    <col min="9988" max="9988" width="15.5" style="103" bestFit="1" customWidth="1"/>
    <col min="9989" max="9994" width="11.5" style="103" customWidth="1"/>
    <col min="9995" max="10240" width="9" style="103"/>
    <col min="10241" max="10241" width="44.5" style="103" customWidth="1"/>
    <col min="10242" max="10242" width="14.5" style="103" customWidth="1"/>
    <col min="10243" max="10243" width="11.5" style="103" customWidth="1"/>
    <col min="10244" max="10244" width="15.5" style="103" bestFit="1" customWidth="1"/>
    <col min="10245" max="10250" width="11.5" style="103" customWidth="1"/>
    <col min="10251" max="10496" width="9" style="103"/>
    <col min="10497" max="10497" width="44.5" style="103" customWidth="1"/>
    <col min="10498" max="10498" width="14.5" style="103" customWidth="1"/>
    <col min="10499" max="10499" width="11.5" style="103" customWidth="1"/>
    <col min="10500" max="10500" width="15.5" style="103" bestFit="1" customWidth="1"/>
    <col min="10501" max="10506" width="11.5" style="103" customWidth="1"/>
    <col min="10507" max="10752" width="9" style="103"/>
    <col min="10753" max="10753" width="44.5" style="103" customWidth="1"/>
    <col min="10754" max="10754" width="14.5" style="103" customWidth="1"/>
    <col min="10755" max="10755" width="11.5" style="103" customWidth="1"/>
    <col min="10756" max="10756" width="15.5" style="103" bestFit="1" customWidth="1"/>
    <col min="10757" max="10762" width="11.5" style="103" customWidth="1"/>
    <col min="10763" max="11008" width="9" style="103"/>
    <col min="11009" max="11009" width="44.5" style="103" customWidth="1"/>
    <col min="11010" max="11010" width="14.5" style="103" customWidth="1"/>
    <col min="11011" max="11011" width="11.5" style="103" customWidth="1"/>
    <col min="11012" max="11012" width="15.5" style="103" bestFit="1" customWidth="1"/>
    <col min="11013" max="11018" width="11.5" style="103" customWidth="1"/>
    <col min="11019" max="11264" width="9" style="103"/>
    <col min="11265" max="11265" width="44.5" style="103" customWidth="1"/>
    <col min="11266" max="11266" width="14.5" style="103" customWidth="1"/>
    <col min="11267" max="11267" width="11.5" style="103" customWidth="1"/>
    <col min="11268" max="11268" width="15.5" style="103" bestFit="1" customWidth="1"/>
    <col min="11269" max="11274" width="11.5" style="103" customWidth="1"/>
    <col min="11275" max="11520" width="9" style="103"/>
    <col min="11521" max="11521" width="44.5" style="103" customWidth="1"/>
    <col min="11522" max="11522" width="14.5" style="103" customWidth="1"/>
    <col min="11523" max="11523" width="11.5" style="103" customWidth="1"/>
    <col min="11524" max="11524" width="15.5" style="103" bestFit="1" customWidth="1"/>
    <col min="11525" max="11530" width="11.5" style="103" customWidth="1"/>
    <col min="11531" max="11776" width="9" style="103"/>
    <col min="11777" max="11777" width="44.5" style="103" customWidth="1"/>
    <col min="11778" max="11778" width="14.5" style="103" customWidth="1"/>
    <col min="11779" max="11779" width="11.5" style="103" customWidth="1"/>
    <col min="11780" max="11780" width="15.5" style="103" bestFit="1" customWidth="1"/>
    <col min="11781" max="11786" width="11.5" style="103" customWidth="1"/>
    <col min="11787" max="12032" width="9" style="103"/>
    <col min="12033" max="12033" width="44.5" style="103" customWidth="1"/>
    <col min="12034" max="12034" width="14.5" style="103" customWidth="1"/>
    <col min="12035" max="12035" width="11.5" style="103" customWidth="1"/>
    <col min="12036" max="12036" width="15.5" style="103" bestFit="1" customWidth="1"/>
    <col min="12037" max="12042" width="11.5" style="103" customWidth="1"/>
    <col min="12043" max="12288" width="9" style="103"/>
    <col min="12289" max="12289" width="44.5" style="103" customWidth="1"/>
    <col min="12290" max="12290" width="14.5" style="103" customWidth="1"/>
    <col min="12291" max="12291" width="11.5" style="103" customWidth="1"/>
    <col min="12292" max="12292" width="15.5" style="103" bestFit="1" customWidth="1"/>
    <col min="12293" max="12298" width="11.5" style="103" customWidth="1"/>
    <col min="12299" max="12544" width="9" style="103"/>
    <col min="12545" max="12545" width="44.5" style="103" customWidth="1"/>
    <col min="12546" max="12546" width="14.5" style="103" customWidth="1"/>
    <col min="12547" max="12547" width="11.5" style="103" customWidth="1"/>
    <col min="12548" max="12548" width="15.5" style="103" bestFit="1" customWidth="1"/>
    <col min="12549" max="12554" width="11.5" style="103" customWidth="1"/>
    <col min="12555" max="12800" width="9" style="103"/>
    <col min="12801" max="12801" width="44.5" style="103" customWidth="1"/>
    <col min="12802" max="12802" width="14.5" style="103" customWidth="1"/>
    <col min="12803" max="12803" width="11.5" style="103" customWidth="1"/>
    <col min="12804" max="12804" width="15.5" style="103" bestFit="1" customWidth="1"/>
    <col min="12805" max="12810" width="11.5" style="103" customWidth="1"/>
    <col min="12811" max="13056" width="9" style="103"/>
    <col min="13057" max="13057" width="44.5" style="103" customWidth="1"/>
    <col min="13058" max="13058" width="14.5" style="103" customWidth="1"/>
    <col min="13059" max="13059" width="11.5" style="103" customWidth="1"/>
    <col min="13060" max="13060" width="15.5" style="103" bestFit="1" customWidth="1"/>
    <col min="13061" max="13066" width="11.5" style="103" customWidth="1"/>
    <col min="13067" max="13312" width="9" style="103"/>
    <col min="13313" max="13313" width="44.5" style="103" customWidth="1"/>
    <col min="13314" max="13314" width="14.5" style="103" customWidth="1"/>
    <col min="13315" max="13315" width="11.5" style="103" customWidth="1"/>
    <col min="13316" max="13316" width="15.5" style="103" bestFit="1" customWidth="1"/>
    <col min="13317" max="13322" width="11.5" style="103" customWidth="1"/>
    <col min="13323" max="13568" width="9" style="103"/>
    <col min="13569" max="13569" width="44.5" style="103" customWidth="1"/>
    <col min="13570" max="13570" width="14.5" style="103" customWidth="1"/>
    <col min="13571" max="13571" width="11.5" style="103" customWidth="1"/>
    <col min="13572" max="13572" width="15.5" style="103" bestFit="1" customWidth="1"/>
    <col min="13573" max="13578" width="11.5" style="103" customWidth="1"/>
    <col min="13579" max="13824" width="9" style="103"/>
    <col min="13825" max="13825" width="44.5" style="103" customWidth="1"/>
    <col min="13826" max="13826" width="14.5" style="103" customWidth="1"/>
    <col min="13827" max="13827" width="11.5" style="103" customWidth="1"/>
    <col min="13828" max="13828" width="15.5" style="103" bestFit="1" customWidth="1"/>
    <col min="13829" max="13834" width="11.5" style="103" customWidth="1"/>
    <col min="13835" max="14080" width="9" style="103"/>
    <col min="14081" max="14081" width="44.5" style="103" customWidth="1"/>
    <col min="14082" max="14082" width="14.5" style="103" customWidth="1"/>
    <col min="14083" max="14083" width="11.5" style="103" customWidth="1"/>
    <col min="14084" max="14084" width="15.5" style="103" bestFit="1" customWidth="1"/>
    <col min="14085" max="14090" width="11.5" style="103" customWidth="1"/>
    <col min="14091" max="14336" width="9" style="103"/>
    <col min="14337" max="14337" width="44.5" style="103" customWidth="1"/>
    <col min="14338" max="14338" width="14.5" style="103" customWidth="1"/>
    <col min="14339" max="14339" width="11.5" style="103" customWidth="1"/>
    <col min="14340" max="14340" width="15.5" style="103" bestFit="1" customWidth="1"/>
    <col min="14341" max="14346" width="11.5" style="103" customWidth="1"/>
    <col min="14347" max="14592" width="9" style="103"/>
    <col min="14593" max="14593" width="44.5" style="103" customWidth="1"/>
    <col min="14594" max="14594" width="14.5" style="103" customWidth="1"/>
    <col min="14595" max="14595" width="11.5" style="103" customWidth="1"/>
    <col min="14596" max="14596" width="15.5" style="103" bestFit="1" customWidth="1"/>
    <col min="14597" max="14602" width="11.5" style="103" customWidth="1"/>
    <col min="14603" max="14848" width="9" style="103"/>
    <col min="14849" max="14849" width="44.5" style="103" customWidth="1"/>
    <col min="14850" max="14850" width="14.5" style="103" customWidth="1"/>
    <col min="14851" max="14851" width="11.5" style="103" customWidth="1"/>
    <col min="14852" max="14852" width="15.5" style="103" bestFit="1" customWidth="1"/>
    <col min="14853" max="14858" width="11.5" style="103" customWidth="1"/>
    <col min="14859" max="15104" width="9" style="103"/>
    <col min="15105" max="15105" width="44.5" style="103" customWidth="1"/>
    <col min="15106" max="15106" width="14.5" style="103" customWidth="1"/>
    <col min="15107" max="15107" width="11.5" style="103" customWidth="1"/>
    <col min="15108" max="15108" width="15.5" style="103" bestFit="1" customWidth="1"/>
    <col min="15109" max="15114" width="11.5" style="103" customWidth="1"/>
    <col min="15115" max="15360" width="9" style="103"/>
    <col min="15361" max="15361" width="44.5" style="103" customWidth="1"/>
    <col min="15362" max="15362" width="14.5" style="103" customWidth="1"/>
    <col min="15363" max="15363" width="11.5" style="103" customWidth="1"/>
    <col min="15364" max="15364" width="15.5" style="103" bestFit="1" customWidth="1"/>
    <col min="15365" max="15370" width="11.5" style="103" customWidth="1"/>
    <col min="15371" max="15616" width="9" style="103"/>
    <col min="15617" max="15617" width="44.5" style="103" customWidth="1"/>
    <col min="15618" max="15618" width="14.5" style="103" customWidth="1"/>
    <col min="15619" max="15619" width="11.5" style="103" customWidth="1"/>
    <col min="15620" max="15620" width="15.5" style="103" bestFit="1" customWidth="1"/>
    <col min="15621" max="15626" width="11.5" style="103" customWidth="1"/>
    <col min="15627" max="15872" width="9" style="103"/>
    <col min="15873" max="15873" width="44.5" style="103" customWidth="1"/>
    <col min="15874" max="15874" width="14.5" style="103" customWidth="1"/>
    <col min="15875" max="15875" width="11.5" style="103" customWidth="1"/>
    <col min="15876" max="15876" width="15.5" style="103" bestFit="1" customWidth="1"/>
    <col min="15877" max="15882" width="11.5" style="103" customWidth="1"/>
    <col min="15883" max="16128" width="9" style="103"/>
    <col min="16129" max="16129" width="44.5" style="103" customWidth="1"/>
    <col min="16130" max="16130" width="14.5" style="103" customWidth="1"/>
    <col min="16131" max="16131" width="11.5" style="103" customWidth="1"/>
    <col min="16132" max="16132" width="15.5" style="103" bestFit="1" customWidth="1"/>
    <col min="16133" max="16138" width="11.5" style="103" customWidth="1"/>
    <col min="16139" max="16384" width="9" style="103"/>
  </cols>
  <sheetData>
    <row r="1" spans="1:256">
      <c r="A1" s="113" t="s">
        <v>223</v>
      </c>
      <c r="B1" s="114"/>
      <c r="C1" s="114"/>
      <c r="D1" s="439"/>
      <c r="E1" s="439"/>
      <c r="F1" s="439"/>
      <c r="G1" s="439"/>
      <c r="H1" s="439"/>
      <c r="I1" s="439"/>
      <c r="J1" s="115"/>
    </row>
    <row r="2" spans="1:256">
      <c r="A2" s="116" t="s">
        <v>79</v>
      </c>
      <c r="B2" s="117" t="s">
        <v>1393</v>
      </c>
      <c r="C2" s="118"/>
      <c r="J2" s="121"/>
    </row>
    <row r="3" spans="1:256" ht="14.85" customHeight="1">
      <c r="A3" s="30" t="s">
        <v>81</v>
      </c>
      <c r="B3" s="120" t="s">
        <v>1394</v>
      </c>
      <c r="C3" s="103" t="s">
        <v>1395</v>
      </c>
      <c r="J3" s="121"/>
    </row>
    <row r="4" spans="1:256" ht="14.85" customHeight="1">
      <c r="A4" s="30"/>
      <c r="B4" s="122"/>
      <c r="C4" s="130" t="s">
        <v>83</v>
      </c>
      <c r="J4" s="121"/>
    </row>
    <row r="5" spans="1:256" ht="14.85" customHeight="1">
      <c r="A5" s="123"/>
      <c r="B5" s="124"/>
      <c r="C5" s="125"/>
      <c r="D5" s="125"/>
      <c r="E5" s="125"/>
      <c r="F5" s="125"/>
      <c r="G5" s="125"/>
      <c r="H5" s="125"/>
      <c r="I5" s="125"/>
      <c r="J5" s="126"/>
    </row>
    <row r="6" spans="1:256" ht="14.85" customHeight="1">
      <c r="A6" s="127" t="s">
        <v>84</v>
      </c>
      <c r="B6" s="128" t="s">
        <v>85</v>
      </c>
      <c r="C6" s="128" t="s">
        <v>86</v>
      </c>
      <c r="D6" s="128" t="s">
        <v>87</v>
      </c>
      <c r="E6" s="128" t="s">
        <v>88</v>
      </c>
      <c r="F6" s="128" t="s">
        <v>89</v>
      </c>
      <c r="G6" s="128" t="s">
        <v>90</v>
      </c>
      <c r="H6" s="128" t="s">
        <v>91</v>
      </c>
      <c r="I6" s="128" t="s">
        <v>92</v>
      </c>
      <c r="J6" s="128" t="s">
        <v>93</v>
      </c>
    </row>
    <row r="7" spans="1:256" ht="14.85" customHeight="1">
      <c r="A7" s="23" t="s">
        <v>1396</v>
      </c>
      <c r="B7" s="24" t="s">
        <v>95</v>
      </c>
      <c r="C7" s="24">
        <v>997</v>
      </c>
      <c r="D7" s="24" t="s">
        <v>96</v>
      </c>
      <c r="E7" s="24" t="s">
        <v>97</v>
      </c>
      <c r="F7" s="24" t="s">
        <v>98</v>
      </c>
      <c r="G7" s="24" t="s">
        <v>100</v>
      </c>
      <c r="H7" s="24" t="s">
        <v>99</v>
      </c>
      <c r="I7" s="24" t="s">
        <v>99</v>
      </c>
      <c r="J7" s="24" t="s">
        <v>1397</v>
      </c>
    </row>
    <row r="8" spans="1:256" ht="14.85" customHeight="1">
      <c r="A8" s="23" t="s">
        <v>1398</v>
      </c>
      <c r="B8" s="24" t="s">
        <v>95</v>
      </c>
      <c r="C8" s="24" t="s">
        <v>509</v>
      </c>
      <c r="D8" s="24" t="s">
        <v>96</v>
      </c>
      <c r="E8" s="24" t="s">
        <v>97</v>
      </c>
      <c r="F8" s="24" t="s">
        <v>98</v>
      </c>
      <c r="G8" s="24" t="s">
        <v>100</v>
      </c>
      <c r="H8" s="24" t="s">
        <v>99</v>
      </c>
      <c r="I8" s="24" t="s">
        <v>99</v>
      </c>
      <c r="J8" s="24" t="s">
        <v>1397</v>
      </c>
    </row>
    <row r="9" spans="1:256" ht="14.85" customHeight="1">
      <c r="A9" s="23" t="s">
        <v>1399</v>
      </c>
      <c r="B9" s="24" t="s">
        <v>95</v>
      </c>
      <c r="C9" s="24">
        <v>999</v>
      </c>
      <c r="D9" s="24" t="s">
        <v>96</v>
      </c>
      <c r="E9" s="24" t="s">
        <v>97</v>
      </c>
      <c r="F9" s="24" t="s">
        <v>98</v>
      </c>
      <c r="G9" s="24" t="s">
        <v>1397</v>
      </c>
      <c r="H9" s="24" t="s">
        <v>99</v>
      </c>
      <c r="I9" s="24" t="s">
        <v>99</v>
      </c>
      <c r="J9" s="24" t="s">
        <v>1397</v>
      </c>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row>
    <row r="10" spans="1:256" ht="14.85" customHeight="1">
      <c r="A10" s="23" t="s">
        <v>172</v>
      </c>
      <c r="B10" s="24" t="s">
        <v>95</v>
      </c>
      <c r="C10" s="24">
        <v>992</v>
      </c>
      <c r="D10" s="24" t="s">
        <v>96</v>
      </c>
      <c r="E10" s="24" t="s">
        <v>97</v>
      </c>
      <c r="F10" s="24" t="s">
        <v>98</v>
      </c>
      <c r="G10" s="24" t="s">
        <v>99</v>
      </c>
      <c r="H10" s="24" t="s">
        <v>1400</v>
      </c>
      <c r="I10" s="24" t="s">
        <v>99</v>
      </c>
      <c r="J10" s="24" t="s">
        <v>1397</v>
      </c>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row>
    <row r="11" spans="1:256" ht="14.85" customHeight="1">
      <c r="A11" s="23" t="s">
        <v>175</v>
      </c>
      <c r="B11" s="24" t="s">
        <v>95</v>
      </c>
      <c r="C11" s="24">
        <v>996</v>
      </c>
      <c r="D11" s="24" t="s">
        <v>176</v>
      </c>
      <c r="E11" s="24" t="s">
        <v>97</v>
      </c>
      <c r="F11" s="24" t="s">
        <v>98</v>
      </c>
      <c r="G11" s="24" t="s">
        <v>99</v>
      </c>
      <c r="H11" s="24" t="s">
        <v>99</v>
      </c>
      <c r="I11" s="24" t="s">
        <v>100</v>
      </c>
      <c r="J11" s="24" t="s">
        <v>100</v>
      </c>
    </row>
    <row r="12" spans="1:256" ht="14.85" customHeight="1">
      <c r="A12" s="23" t="s">
        <v>585</v>
      </c>
      <c r="B12" s="24" t="s">
        <v>169</v>
      </c>
      <c r="C12" s="24" t="s">
        <v>815</v>
      </c>
      <c r="D12" s="24" t="s">
        <v>290</v>
      </c>
      <c r="E12" s="24" t="s">
        <v>171</v>
      </c>
      <c r="F12" s="24" t="s">
        <v>108</v>
      </c>
      <c r="G12" s="24" t="s">
        <v>99</v>
      </c>
      <c r="H12" s="24" t="s">
        <v>99</v>
      </c>
      <c r="I12" s="24" t="s">
        <v>99</v>
      </c>
      <c r="J12" s="24" t="s">
        <v>1397</v>
      </c>
    </row>
    <row r="13" spans="1:256" ht="14.85" customHeight="1">
      <c r="A13" s="23" t="s">
        <v>1401</v>
      </c>
      <c r="B13" s="24" t="s">
        <v>105</v>
      </c>
      <c r="C13" s="24" t="s">
        <v>106</v>
      </c>
      <c r="D13" s="24" t="s">
        <v>107</v>
      </c>
      <c r="E13" s="24" t="s">
        <v>57</v>
      </c>
      <c r="F13" s="24" t="s">
        <v>108</v>
      </c>
      <c r="G13" s="24" t="s">
        <v>99</v>
      </c>
      <c r="H13" s="24" t="s">
        <v>99</v>
      </c>
      <c r="I13" s="24" t="s">
        <v>99</v>
      </c>
      <c r="J13" s="24" t="s">
        <v>100</v>
      </c>
    </row>
    <row r="15" spans="1:256" ht="14.85" customHeight="1">
      <c r="A15" s="30" t="s">
        <v>111</v>
      </c>
    </row>
    <row r="16" spans="1:256" ht="14.85" customHeight="1">
      <c r="A16" s="103" t="s">
        <v>1402</v>
      </c>
    </row>
    <row r="17" spans="1:7" ht="14.85" customHeight="1">
      <c r="A17" s="103" t="s">
        <v>1403</v>
      </c>
    </row>
    <row r="18" spans="1:7" ht="14.85" customHeight="1">
      <c r="A18" s="30"/>
      <c r="B18" s="30"/>
      <c r="C18" s="30"/>
      <c r="D18" s="30"/>
      <c r="E18" s="30"/>
    </row>
    <row r="19" spans="1:7" ht="14.85" customHeight="1">
      <c r="A19" s="30" t="s">
        <v>798</v>
      </c>
    </row>
    <row r="20" spans="1:7" ht="14.85" customHeight="1">
      <c r="A20" s="34" t="s">
        <v>1404</v>
      </c>
      <c r="B20" s="223"/>
      <c r="C20" s="223"/>
      <c r="D20" s="223"/>
      <c r="E20" s="223"/>
      <c r="F20" s="223"/>
      <c r="G20" s="223"/>
    </row>
    <row r="21" spans="1:7" ht="14.85" customHeight="1">
      <c r="A21" s="274" t="s">
        <v>1405</v>
      </c>
      <c r="B21" s="379"/>
      <c r="C21" s="379"/>
      <c r="D21" s="379"/>
      <c r="E21" s="379"/>
      <c r="F21" s="379"/>
      <c r="G21" s="223"/>
    </row>
    <row r="22" spans="1:7" ht="14.85" customHeight="1">
      <c r="A22" s="379" t="s">
        <v>1406</v>
      </c>
      <c r="B22" s="379"/>
      <c r="C22" s="379"/>
      <c r="D22" s="379"/>
      <c r="E22" s="379"/>
      <c r="F22" s="379"/>
      <c r="G22" s="379"/>
    </row>
    <row r="23" spans="1:7" ht="14.85" customHeight="1">
      <c r="A23" s="34" t="s">
        <v>1407</v>
      </c>
      <c r="B23" s="222"/>
      <c r="C23" s="222"/>
      <c r="D23" s="223"/>
      <c r="E23" s="223"/>
      <c r="F23" s="223"/>
      <c r="G23" s="223"/>
    </row>
    <row r="25" spans="1:7">
      <c r="A25" s="30" t="s">
        <v>221</v>
      </c>
      <c r="B25" s="222"/>
      <c r="C25" s="222"/>
      <c r="D25" s="223"/>
      <c r="E25" s="223"/>
    </row>
    <row r="26" spans="1:7">
      <c r="A26" s="34" t="s">
        <v>1408</v>
      </c>
      <c r="B26" s="222"/>
      <c r="C26" s="222"/>
      <c r="D26" s="223"/>
      <c r="E26" s="223"/>
    </row>
    <row r="28" spans="1:7" ht="15" customHeight="1">
      <c r="A28" s="440" t="s">
        <v>1409</v>
      </c>
      <c r="B28" s="441"/>
      <c r="C28" s="441"/>
      <c r="D28" s="441"/>
      <c r="E28" s="441"/>
      <c r="F28" s="441"/>
    </row>
    <row r="29" spans="1:7">
      <c r="A29" s="442" t="s">
        <v>1410</v>
      </c>
      <c r="B29" s="442"/>
      <c r="C29" s="442"/>
      <c r="D29" s="442"/>
    </row>
    <row r="30" spans="1:7">
      <c r="A30" s="443" t="s">
        <v>802</v>
      </c>
      <c r="B30" s="443"/>
    </row>
    <row r="31" spans="1:7">
      <c r="A31" s="33" t="s">
        <v>1411</v>
      </c>
    </row>
    <row r="32" spans="1:7">
      <c r="A32" s="33"/>
    </row>
    <row r="33" spans="1:6">
      <c r="A33" s="444" t="s">
        <v>1412</v>
      </c>
    </row>
    <row r="34" spans="1:6">
      <c r="A34" s="444"/>
    </row>
    <row r="35" spans="1:6" s="34" customFormat="1" ht="13.5">
      <c r="A35" s="33" t="s">
        <v>1413</v>
      </c>
    </row>
    <row r="36" spans="1:6" s="34" customFormat="1" ht="13.5">
      <c r="A36" s="34" t="s">
        <v>1414</v>
      </c>
    </row>
    <row r="37" spans="1:6">
      <c r="A37" s="33"/>
    </row>
    <row r="39" spans="1:6">
      <c r="A39" s="103" t="s">
        <v>1415</v>
      </c>
    </row>
    <row r="40" spans="1:6" ht="15" customHeight="1">
      <c r="A40" s="30" t="s">
        <v>802</v>
      </c>
    </row>
    <row r="41" spans="1:6">
      <c r="A41" s="445" t="s">
        <v>1416</v>
      </c>
      <c r="B41" s="446"/>
    </row>
    <row r="42" spans="1:6">
      <c r="A42" s="34" t="s">
        <v>1417</v>
      </c>
    </row>
    <row r="43" spans="1:6">
      <c r="A43" s="34" t="s">
        <v>1418</v>
      </c>
      <c r="F43" s="103" t="s">
        <v>83</v>
      </c>
    </row>
    <row r="44" spans="1:6">
      <c r="A44" s="34" t="s">
        <v>1419</v>
      </c>
    </row>
    <row r="46" spans="1:6">
      <c r="A46" s="103" t="s">
        <v>1420</v>
      </c>
    </row>
    <row r="48" spans="1:6">
      <c r="A48" s="103" t="s">
        <v>1421</v>
      </c>
    </row>
    <row r="50" spans="1:4">
      <c r="A50" s="30" t="s">
        <v>1422</v>
      </c>
    </row>
    <row r="51" spans="1:4">
      <c r="A51" s="298" t="s">
        <v>1423</v>
      </c>
    </row>
    <row r="52" spans="1:4">
      <c r="A52" s="298" t="s">
        <v>1424</v>
      </c>
    </row>
    <row r="53" spans="1:4">
      <c r="A53" s="298" t="s">
        <v>1425</v>
      </c>
    </row>
    <row r="54" spans="1:4">
      <c r="A54" s="298"/>
    </row>
    <row r="55" spans="1:4">
      <c r="A55" s="298" t="s">
        <v>376</v>
      </c>
      <c r="B55" s="298"/>
      <c r="C55" s="298"/>
      <c r="D55" s="298"/>
    </row>
    <row r="56" spans="1:4">
      <c r="A56" s="298" t="s">
        <v>377</v>
      </c>
      <c r="B56" s="298"/>
      <c r="C56" s="298"/>
      <c r="D56" s="298"/>
    </row>
    <row r="57" spans="1:4">
      <c r="A57" s="298" t="s">
        <v>1426</v>
      </c>
      <c r="B57" s="298"/>
      <c r="C57" s="298"/>
      <c r="D57" s="298"/>
    </row>
    <row r="58" spans="1:4">
      <c r="A58" s="298" t="s">
        <v>1427</v>
      </c>
      <c r="B58" s="298"/>
      <c r="C58" s="298"/>
      <c r="D58" s="298"/>
    </row>
    <row r="59" spans="1:4">
      <c r="A59" s="298" t="s">
        <v>1428</v>
      </c>
      <c r="B59" s="298"/>
      <c r="C59" s="298"/>
      <c r="D59" s="298"/>
    </row>
    <row r="60" spans="1:4">
      <c r="A60" s="298" t="s">
        <v>1429</v>
      </c>
      <c r="B60" s="298"/>
      <c r="C60" s="298"/>
      <c r="D60" s="298"/>
    </row>
  </sheetData>
  <mergeCells count="4">
    <mergeCell ref="A21:F21"/>
    <mergeCell ref="A22:G22"/>
    <mergeCell ref="A28:F28"/>
    <mergeCell ref="A41:B41"/>
  </mergeCells>
  <phoneticPr fontId="1" type="noConversion"/>
  <dataValidations count="2">
    <dataValidation allowBlank="1" showInputMessage="1" showErrorMessage="1" errorTitle="3an" error="RFISC must be 3 characters" sqref="C11:C13" xr:uid="{41B70D10-FD64-42C1-94A2-225BB91D512E}"/>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1:B13" xr:uid="{41F76BBC-FA8C-4C0E-804B-6E66FC3F96E2}">
      <formula1>"A,B,C,D,E,F,G,I"</formula1>
    </dataValidation>
  </dataValidation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17ADE-1CF6-421F-B56B-6C84339A5938}">
  <dimension ref="A1:J50"/>
  <sheetViews>
    <sheetView workbookViewId="0">
      <selection activeCell="J21" sqref="J21"/>
    </sheetView>
  </sheetViews>
  <sheetFormatPr defaultColWidth="9.5" defaultRowHeight="14.25"/>
  <cols>
    <col min="1" max="1" width="52.5" style="40" customWidth="1"/>
    <col min="2" max="3" width="11.5" style="40" customWidth="1"/>
    <col min="4" max="4" width="14.5" style="40" customWidth="1"/>
    <col min="5" max="10" width="11.5" style="40" customWidth="1"/>
    <col min="11" max="16384" width="9.5" style="40"/>
  </cols>
  <sheetData>
    <row r="1" spans="1:10">
      <c r="A1" s="37" t="s">
        <v>78</v>
      </c>
      <c r="B1" s="38"/>
      <c r="C1" s="38"/>
      <c r="D1" s="38"/>
      <c r="E1" s="38"/>
      <c r="F1" s="38"/>
      <c r="G1" s="38"/>
      <c r="H1" s="38"/>
      <c r="I1" s="38"/>
      <c r="J1" s="39"/>
    </row>
    <row r="2" spans="1:10">
      <c r="A2" s="169" t="s">
        <v>79</v>
      </c>
      <c r="B2" s="181" t="s">
        <v>1430</v>
      </c>
      <c r="C2" s="181"/>
      <c r="D2" s="181"/>
      <c r="E2" s="43"/>
      <c r="F2" s="43"/>
      <c r="G2" s="43"/>
      <c r="H2" s="43"/>
      <c r="I2" s="43"/>
      <c r="J2" s="44"/>
    </row>
    <row r="3" spans="1:10">
      <c r="A3" s="225" t="s">
        <v>81</v>
      </c>
      <c r="B3" s="447" t="s">
        <v>1431</v>
      </c>
      <c r="C3" s="70"/>
      <c r="J3" s="47"/>
    </row>
    <row r="4" spans="1:10">
      <c r="B4" s="69"/>
      <c r="J4" s="47"/>
    </row>
    <row r="5" spans="1:10">
      <c r="A5" s="150"/>
      <c r="B5" s="72"/>
      <c r="C5" s="50"/>
      <c r="D5" s="50"/>
      <c r="E5" s="50"/>
      <c r="F5" s="50"/>
      <c r="G5" s="50"/>
      <c r="H5" s="50"/>
      <c r="I5" s="50"/>
      <c r="J5" s="51"/>
    </row>
    <row r="6" spans="1:10">
      <c r="A6" s="75" t="s">
        <v>84</v>
      </c>
      <c r="B6" s="76" t="s">
        <v>85</v>
      </c>
      <c r="C6" s="76" t="s">
        <v>86</v>
      </c>
      <c r="D6" s="76" t="s">
        <v>87</v>
      </c>
      <c r="E6" s="76" t="s">
        <v>88</v>
      </c>
      <c r="F6" s="76" t="s">
        <v>89</v>
      </c>
      <c r="G6" s="76" t="s">
        <v>90</v>
      </c>
      <c r="H6" s="76" t="s">
        <v>91</v>
      </c>
      <c r="I6" s="76" t="s">
        <v>92</v>
      </c>
      <c r="J6" s="76" t="s">
        <v>93</v>
      </c>
    </row>
    <row r="7" spans="1:10">
      <c r="A7" s="56" t="s">
        <v>136</v>
      </c>
      <c r="B7" s="57" t="s">
        <v>105</v>
      </c>
      <c r="C7" s="57" t="s">
        <v>106</v>
      </c>
      <c r="D7" s="57" t="s">
        <v>107</v>
      </c>
      <c r="E7" s="57" t="s">
        <v>57</v>
      </c>
      <c r="F7" s="57" t="s">
        <v>108</v>
      </c>
      <c r="G7" s="57" t="s">
        <v>99</v>
      </c>
      <c r="H7" s="57" t="s">
        <v>100</v>
      </c>
      <c r="I7" s="57" t="s">
        <v>99</v>
      </c>
      <c r="J7" s="57" t="s">
        <v>99</v>
      </c>
    </row>
    <row r="8" spans="1:10">
      <c r="A8" s="56" t="s">
        <v>1432</v>
      </c>
      <c r="B8" s="57" t="s">
        <v>154</v>
      </c>
      <c r="C8" s="57" t="s">
        <v>155</v>
      </c>
      <c r="D8" s="57" t="s">
        <v>290</v>
      </c>
      <c r="E8" s="57" t="s">
        <v>156</v>
      </c>
      <c r="F8" s="57" t="s">
        <v>108</v>
      </c>
      <c r="G8" s="57" t="s">
        <v>99</v>
      </c>
      <c r="H8" s="57" t="s">
        <v>100</v>
      </c>
      <c r="I8" s="57" t="s">
        <v>99</v>
      </c>
      <c r="J8" s="57" t="s">
        <v>99</v>
      </c>
    </row>
    <row r="9" spans="1:10">
      <c r="A9" s="56" t="s">
        <v>1433</v>
      </c>
      <c r="B9" s="57" t="s">
        <v>154</v>
      </c>
      <c r="C9" s="57" t="s">
        <v>158</v>
      </c>
      <c r="D9" s="57" t="s">
        <v>290</v>
      </c>
      <c r="E9" s="57" t="s">
        <v>156</v>
      </c>
      <c r="F9" s="57" t="s">
        <v>108</v>
      </c>
      <c r="G9" s="57" t="s">
        <v>99</v>
      </c>
      <c r="H9" s="57" t="s">
        <v>100</v>
      </c>
      <c r="I9" s="57" t="s">
        <v>99</v>
      </c>
      <c r="J9" s="57" t="s">
        <v>99</v>
      </c>
    </row>
    <row r="10" spans="1:10">
      <c r="A10" s="56" t="s">
        <v>159</v>
      </c>
      <c r="B10" s="57" t="s">
        <v>154</v>
      </c>
      <c r="C10" s="57" t="s">
        <v>160</v>
      </c>
      <c r="D10" s="57" t="s">
        <v>290</v>
      </c>
      <c r="E10" s="57" t="s">
        <v>156</v>
      </c>
      <c r="F10" s="57" t="s">
        <v>108</v>
      </c>
      <c r="G10" s="57" t="s">
        <v>99</v>
      </c>
      <c r="H10" s="57" t="s">
        <v>100</v>
      </c>
      <c r="I10" s="57" t="s">
        <v>99</v>
      </c>
      <c r="J10" s="57" t="s">
        <v>99</v>
      </c>
    </row>
    <row r="11" spans="1:10">
      <c r="A11" s="56" t="s">
        <v>1434</v>
      </c>
      <c r="B11" s="57" t="s">
        <v>95</v>
      </c>
      <c r="C11" s="57" t="s">
        <v>173</v>
      </c>
      <c r="D11" s="57" t="s">
        <v>96</v>
      </c>
      <c r="E11" s="57" t="s">
        <v>97</v>
      </c>
      <c r="F11" s="57" t="s">
        <v>98</v>
      </c>
      <c r="G11" s="57" t="s">
        <v>99</v>
      </c>
      <c r="H11" s="57" t="s">
        <v>100</v>
      </c>
      <c r="I11" s="57" t="s">
        <v>99</v>
      </c>
      <c r="J11" s="57" t="s">
        <v>100</v>
      </c>
    </row>
    <row r="12" spans="1:10">
      <c r="A12" s="56" t="s">
        <v>1435</v>
      </c>
      <c r="B12" s="57" t="s">
        <v>95</v>
      </c>
      <c r="C12" s="57">
        <v>991</v>
      </c>
      <c r="D12" s="57" t="s">
        <v>96</v>
      </c>
      <c r="E12" s="57" t="s">
        <v>97</v>
      </c>
      <c r="F12" s="57" t="s">
        <v>98</v>
      </c>
      <c r="G12" s="57" t="s">
        <v>99</v>
      </c>
      <c r="H12" s="57" t="s">
        <v>100</v>
      </c>
      <c r="I12" s="57" t="s">
        <v>99</v>
      </c>
      <c r="J12" s="57" t="s">
        <v>100</v>
      </c>
    </row>
    <row r="13" spans="1:10">
      <c r="A13" s="77" t="s">
        <v>101</v>
      </c>
      <c r="B13" s="57" t="s">
        <v>95</v>
      </c>
      <c r="C13" s="57">
        <v>997</v>
      </c>
      <c r="D13" s="57" t="s">
        <v>96</v>
      </c>
      <c r="E13" s="57" t="s">
        <v>97</v>
      </c>
      <c r="F13" s="57" t="s">
        <v>98</v>
      </c>
      <c r="G13" s="57" t="s">
        <v>100</v>
      </c>
      <c r="H13" s="57" t="s">
        <v>100</v>
      </c>
      <c r="I13" s="57" t="s">
        <v>99</v>
      </c>
      <c r="J13" s="57" t="s">
        <v>99</v>
      </c>
    </row>
    <row r="14" spans="1:10">
      <c r="A14" s="77" t="s">
        <v>175</v>
      </c>
      <c r="B14" s="57" t="s">
        <v>95</v>
      </c>
      <c r="C14" s="57">
        <v>996</v>
      </c>
      <c r="D14" s="57" t="s">
        <v>176</v>
      </c>
      <c r="E14" s="57" t="s">
        <v>97</v>
      </c>
      <c r="F14" s="57" t="s">
        <v>98</v>
      </c>
      <c r="G14" s="57" t="s">
        <v>99</v>
      </c>
      <c r="H14" s="57" t="s">
        <v>99</v>
      </c>
      <c r="I14" s="57" t="s">
        <v>100</v>
      </c>
      <c r="J14" s="57" t="s">
        <v>100</v>
      </c>
    </row>
    <row r="15" spans="1:10">
      <c r="A15" s="56" t="s">
        <v>177</v>
      </c>
      <c r="B15" s="57" t="s">
        <v>95</v>
      </c>
      <c r="C15" s="57" t="s">
        <v>178</v>
      </c>
      <c r="D15" s="57" t="s">
        <v>176</v>
      </c>
      <c r="E15" s="57" t="s">
        <v>97</v>
      </c>
      <c r="F15" s="57" t="s">
        <v>98</v>
      </c>
      <c r="G15" s="57" t="s">
        <v>99</v>
      </c>
      <c r="H15" s="57" t="s">
        <v>99</v>
      </c>
      <c r="I15" s="57" t="s">
        <v>100</v>
      </c>
      <c r="J15" s="57" t="s">
        <v>99</v>
      </c>
    </row>
    <row r="16" spans="1:10">
      <c r="A16" s="56" t="s">
        <v>179</v>
      </c>
      <c r="B16" s="57" t="s">
        <v>95</v>
      </c>
      <c r="C16" s="57" t="s">
        <v>180</v>
      </c>
      <c r="D16" s="57" t="s">
        <v>176</v>
      </c>
      <c r="E16" s="57" t="s">
        <v>97</v>
      </c>
      <c r="F16" s="57" t="s">
        <v>98</v>
      </c>
      <c r="G16" s="57" t="s">
        <v>99</v>
      </c>
      <c r="H16" s="57" t="s">
        <v>100</v>
      </c>
      <c r="I16" s="57" t="s">
        <v>100</v>
      </c>
      <c r="J16" s="57" t="s">
        <v>99</v>
      </c>
    </row>
    <row r="17" spans="1:10">
      <c r="A17" s="56" t="s">
        <v>181</v>
      </c>
      <c r="B17" s="57" t="s">
        <v>95</v>
      </c>
      <c r="C17" s="57" t="s">
        <v>182</v>
      </c>
      <c r="D17" s="57" t="s">
        <v>176</v>
      </c>
      <c r="E17" s="57" t="s">
        <v>97</v>
      </c>
      <c r="F17" s="57" t="s">
        <v>98</v>
      </c>
      <c r="G17" s="57" t="s">
        <v>99</v>
      </c>
      <c r="H17" s="57" t="s">
        <v>99</v>
      </c>
      <c r="I17" s="57" t="s">
        <v>100</v>
      </c>
      <c r="J17" s="57" t="s">
        <v>99</v>
      </c>
    </row>
    <row r="18" spans="1:10">
      <c r="A18" s="77" t="s">
        <v>161</v>
      </c>
      <c r="B18" s="57" t="s">
        <v>154</v>
      </c>
      <c r="C18" s="57" t="s">
        <v>162</v>
      </c>
      <c r="D18" s="57" t="s">
        <v>290</v>
      </c>
      <c r="E18" s="57" t="s">
        <v>156</v>
      </c>
      <c r="F18" s="57" t="s">
        <v>108</v>
      </c>
      <c r="G18" s="57" t="s">
        <v>99</v>
      </c>
      <c r="H18" s="57" t="s">
        <v>100</v>
      </c>
      <c r="I18" s="57" t="s">
        <v>99</v>
      </c>
      <c r="J18" s="57" t="s">
        <v>99</v>
      </c>
    </row>
    <row r="19" spans="1:10">
      <c r="A19" s="77" t="s">
        <v>163</v>
      </c>
      <c r="B19" s="57" t="s">
        <v>154</v>
      </c>
      <c r="C19" s="57" t="s">
        <v>164</v>
      </c>
      <c r="D19" s="57" t="s">
        <v>290</v>
      </c>
      <c r="E19" s="57" t="s">
        <v>165</v>
      </c>
      <c r="F19" s="57" t="s">
        <v>108</v>
      </c>
      <c r="G19" s="57" t="s">
        <v>99</v>
      </c>
      <c r="H19" s="57" t="s">
        <v>100</v>
      </c>
      <c r="I19" s="57" t="s">
        <v>99</v>
      </c>
      <c r="J19" s="57" t="s">
        <v>99</v>
      </c>
    </row>
    <row r="20" spans="1:10">
      <c r="A20" s="77" t="s">
        <v>166</v>
      </c>
      <c r="B20" s="57" t="s">
        <v>154</v>
      </c>
      <c r="C20" s="57" t="s">
        <v>167</v>
      </c>
      <c r="D20" s="57" t="s">
        <v>290</v>
      </c>
      <c r="E20" s="57" t="s">
        <v>165</v>
      </c>
      <c r="F20" s="57" t="s">
        <v>108</v>
      </c>
      <c r="G20" s="57" t="s">
        <v>99</v>
      </c>
      <c r="H20" s="57" t="s">
        <v>100</v>
      </c>
      <c r="I20" s="57" t="s">
        <v>99</v>
      </c>
      <c r="J20" s="57" t="s">
        <v>99</v>
      </c>
    </row>
    <row r="21" spans="1:10">
      <c r="B21" s="70"/>
      <c r="C21" s="70"/>
      <c r="D21" s="70"/>
      <c r="E21" s="70"/>
      <c r="F21" s="70"/>
      <c r="G21" s="70"/>
      <c r="H21" s="70"/>
      <c r="I21" s="70"/>
      <c r="J21" s="70"/>
    </row>
    <row r="22" spans="1:10">
      <c r="A22" s="40" t="s">
        <v>111</v>
      </c>
    </row>
    <row r="23" spans="1:10" ht="15">
      <c r="A23" s="40" t="s">
        <v>1436</v>
      </c>
    </row>
    <row r="24" spans="1:10">
      <c r="A24" s="40" t="s">
        <v>1437</v>
      </c>
    </row>
    <row r="25" spans="1:10" ht="15">
      <c r="A25" s="45" t="s">
        <v>142</v>
      </c>
    </row>
    <row r="26" spans="1:10">
      <c r="A26" s="40" t="s">
        <v>194</v>
      </c>
    </row>
    <row r="27" spans="1:10">
      <c r="A27" s="40" t="s">
        <v>195</v>
      </c>
    </row>
    <row r="28" spans="1:10">
      <c r="A28" s="40" t="s">
        <v>196</v>
      </c>
    </row>
    <row r="29" spans="1:10">
      <c r="A29" s="40" t="s">
        <v>197</v>
      </c>
    </row>
    <row r="31" spans="1:10">
      <c r="A31" s="40" t="s">
        <v>1438</v>
      </c>
    </row>
    <row r="33" spans="1:10">
      <c r="A33" s="64" t="s">
        <v>1439</v>
      </c>
    </row>
    <row r="34" spans="1:10">
      <c r="A34" s="64" t="s">
        <v>1440</v>
      </c>
    </row>
    <row r="35" spans="1:10">
      <c r="A35" s="64"/>
    </row>
    <row r="36" spans="1:10" s="63" customFormat="1" ht="70.349999999999994" customHeight="1">
      <c r="A36" s="208" t="s">
        <v>1441</v>
      </c>
      <c r="B36" s="208"/>
      <c r="C36" s="208"/>
      <c r="D36" s="208"/>
      <c r="E36" s="208"/>
      <c r="F36" s="208"/>
      <c r="G36" s="208"/>
      <c r="H36" s="208"/>
      <c r="I36" s="208"/>
      <c r="J36" s="208"/>
    </row>
    <row r="37" spans="1:10">
      <c r="A37" s="64"/>
    </row>
    <row r="38" spans="1:10" ht="15">
      <c r="A38" s="184" t="s">
        <v>142</v>
      </c>
      <c r="B38" s="184"/>
      <c r="C38" s="184"/>
    </row>
    <row r="39" spans="1:10">
      <c r="A39" s="183" t="s">
        <v>1442</v>
      </c>
      <c r="B39" s="183"/>
      <c r="C39" s="183"/>
    </row>
    <row r="40" spans="1:10">
      <c r="A40" s="183" t="s">
        <v>1443</v>
      </c>
      <c r="B40" s="183"/>
      <c r="C40" s="183"/>
    </row>
    <row r="41" spans="1:10">
      <c r="A41" s="59"/>
      <c r="B41" s="59"/>
      <c r="C41" s="59"/>
    </row>
    <row r="42" spans="1:10" s="59" customFormat="1" ht="12.75">
      <c r="A42" s="59" t="s">
        <v>207</v>
      </c>
      <c r="C42" s="246" t="s">
        <v>1444</v>
      </c>
    </row>
    <row r="43" spans="1:10" s="59" customFormat="1" ht="12.75">
      <c r="A43" s="59" t="s">
        <v>209</v>
      </c>
      <c r="C43" s="246" t="s">
        <v>1445</v>
      </c>
      <c r="D43" s="246"/>
      <c r="E43" s="246"/>
      <c r="F43" s="246"/>
      <c r="G43" s="246"/>
      <c r="H43" s="246"/>
      <c r="I43" s="246"/>
      <c r="J43" s="246"/>
    </row>
    <row r="44" spans="1:10" s="59" customFormat="1" ht="12.75">
      <c r="C44" s="59" t="s">
        <v>211</v>
      </c>
    </row>
    <row r="45" spans="1:10" s="59" customFormat="1" ht="12.75">
      <c r="A45" s="59" t="s">
        <v>212</v>
      </c>
      <c r="C45" s="246" t="s">
        <v>1446</v>
      </c>
    </row>
    <row r="46" spans="1:10" s="59" customFormat="1" ht="12.75">
      <c r="C46" s="59" t="s">
        <v>214</v>
      </c>
    </row>
    <row r="47" spans="1:10" s="59" customFormat="1" ht="12.75">
      <c r="A47" s="246" t="s">
        <v>215</v>
      </c>
      <c r="C47" s="246"/>
    </row>
    <row r="48" spans="1:10">
      <c r="C48" s="246"/>
    </row>
    <row r="49" spans="1:6">
      <c r="A49" s="64" t="s">
        <v>1447</v>
      </c>
      <c r="B49" s="59"/>
      <c r="C49" s="59"/>
      <c r="D49" s="70"/>
      <c r="E49" s="70"/>
      <c r="F49" s="70"/>
    </row>
    <row r="50" spans="1:6">
      <c r="A50" s="64" t="s">
        <v>1448</v>
      </c>
      <c r="B50" s="59"/>
      <c r="C50" s="59"/>
      <c r="D50" s="70"/>
      <c r="E50" s="70"/>
      <c r="F50" s="70"/>
    </row>
  </sheetData>
  <mergeCells count="5">
    <mergeCell ref="B2:D2"/>
    <mergeCell ref="A36:J36"/>
    <mergeCell ref="A38:C38"/>
    <mergeCell ref="A39:C39"/>
    <mergeCell ref="A40:C40"/>
  </mergeCells>
  <phoneticPr fontId="1"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5:B17" xr:uid="{8AD11ACB-48C4-42CD-8465-B0BB647E85F5}">
      <formula1>"A,B,C,D,E,F,G,I"</formula1>
    </dataValidation>
    <dataValidation allowBlank="1" showInputMessage="1" showErrorMessage="1" errorTitle="3an" error="RFISC must be 3 characters" sqref="C15:C17" xr:uid="{E42F1B81-E6A4-454C-B656-9839CACA8774}"/>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EC13A-030A-4AAA-B350-64BD2FF577B9}">
  <dimension ref="A1:J45"/>
  <sheetViews>
    <sheetView workbookViewId="0">
      <selection activeCell="J21" sqref="J21"/>
    </sheetView>
  </sheetViews>
  <sheetFormatPr defaultColWidth="8.5" defaultRowHeight="16.5"/>
  <cols>
    <col min="1" max="1" width="52.5" style="9" customWidth="1"/>
    <col min="2" max="3" width="11.5" style="9" customWidth="1"/>
    <col min="4" max="4" width="15.5" style="9" customWidth="1"/>
    <col min="5" max="10" width="11.5" style="9" customWidth="1"/>
    <col min="11" max="16384" width="8.5" style="9"/>
  </cols>
  <sheetData>
    <row r="1" spans="1:10">
      <c r="A1" s="448" t="s">
        <v>78</v>
      </c>
      <c r="B1" s="408"/>
      <c r="C1" s="408"/>
      <c r="D1" s="408"/>
      <c r="E1" s="408"/>
      <c r="F1" s="7"/>
      <c r="G1" s="7"/>
      <c r="H1" s="7"/>
      <c r="I1" s="7"/>
      <c r="J1" s="8"/>
    </row>
    <row r="2" spans="1:10">
      <c r="A2" s="449" t="s">
        <v>79</v>
      </c>
      <c r="B2" s="390" t="s">
        <v>1449</v>
      </c>
      <c r="C2" s="178"/>
      <c r="D2" s="178"/>
      <c r="F2" s="12"/>
      <c r="G2" s="12"/>
      <c r="H2" s="12"/>
      <c r="I2" s="12"/>
      <c r="J2" s="13"/>
    </row>
    <row r="3" spans="1:10">
      <c r="A3" s="449" t="s">
        <v>1450</v>
      </c>
      <c r="B3" s="15" t="s">
        <v>1451</v>
      </c>
      <c r="J3" s="16"/>
    </row>
    <row r="4" spans="1:10">
      <c r="A4" s="449" t="s">
        <v>1452</v>
      </c>
      <c r="B4" s="450" t="s">
        <v>1453</v>
      </c>
      <c r="C4" s="450"/>
      <c r="J4" s="16"/>
    </row>
    <row r="5" spans="1:10">
      <c r="A5" s="17"/>
      <c r="B5" s="18"/>
      <c r="C5" s="19"/>
      <c r="D5" s="1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80" t="s">
        <v>1454</v>
      </c>
      <c r="B7" s="451" t="s">
        <v>154</v>
      </c>
      <c r="C7" s="281" t="s">
        <v>1455</v>
      </c>
      <c r="D7" s="281" t="s">
        <v>290</v>
      </c>
      <c r="E7" s="281" t="s">
        <v>156</v>
      </c>
      <c r="F7" s="281" t="s">
        <v>108</v>
      </c>
      <c r="G7" s="281" t="s">
        <v>99</v>
      </c>
      <c r="H7" s="281" t="s">
        <v>100</v>
      </c>
      <c r="I7" s="281" t="s">
        <v>99</v>
      </c>
      <c r="J7" s="281" t="s">
        <v>99</v>
      </c>
    </row>
    <row r="8" spans="1:10">
      <c r="A8" s="280" t="s">
        <v>1456</v>
      </c>
      <c r="B8" s="452" t="s">
        <v>154</v>
      </c>
      <c r="C8" s="281" t="s">
        <v>1457</v>
      </c>
      <c r="D8" s="281" t="s">
        <v>290</v>
      </c>
      <c r="E8" s="281" t="s">
        <v>156</v>
      </c>
      <c r="F8" s="281" t="s">
        <v>108</v>
      </c>
      <c r="G8" s="281" t="s">
        <v>99</v>
      </c>
      <c r="H8" s="281" t="s">
        <v>100</v>
      </c>
      <c r="I8" s="281" t="s">
        <v>99</v>
      </c>
      <c r="J8" s="281" t="s">
        <v>99</v>
      </c>
    </row>
    <row r="9" spans="1:10">
      <c r="A9" s="280" t="s">
        <v>524</v>
      </c>
      <c r="B9" s="281" t="s">
        <v>154</v>
      </c>
      <c r="C9" s="281" t="s">
        <v>317</v>
      </c>
      <c r="D9" s="281" t="s">
        <v>290</v>
      </c>
      <c r="E9" s="281" t="s">
        <v>156</v>
      </c>
      <c r="F9" s="281" t="s">
        <v>108</v>
      </c>
      <c r="G9" s="281" t="s">
        <v>99</v>
      </c>
      <c r="H9" s="281" t="s">
        <v>100</v>
      </c>
      <c r="I9" s="281" t="s">
        <v>99</v>
      </c>
      <c r="J9" s="281" t="s">
        <v>99</v>
      </c>
    </row>
    <row r="10" spans="1:10">
      <c r="A10" s="280" t="s">
        <v>1458</v>
      </c>
      <c r="B10" s="281" t="s">
        <v>154</v>
      </c>
      <c r="C10" s="281" t="s">
        <v>1459</v>
      </c>
      <c r="D10" s="281" t="s">
        <v>290</v>
      </c>
      <c r="E10" s="281" t="s">
        <v>156</v>
      </c>
      <c r="F10" s="281" t="s">
        <v>108</v>
      </c>
      <c r="G10" s="281" t="s">
        <v>99</v>
      </c>
      <c r="H10" s="281" t="s">
        <v>100</v>
      </c>
      <c r="I10" s="281" t="s">
        <v>99</v>
      </c>
      <c r="J10" s="281" t="s">
        <v>99</v>
      </c>
    </row>
    <row r="11" spans="1:10">
      <c r="A11" s="280" t="s">
        <v>1460</v>
      </c>
      <c r="B11" s="281" t="s">
        <v>154</v>
      </c>
      <c r="C11" s="281" t="s">
        <v>1461</v>
      </c>
      <c r="D11" s="281" t="s">
        <v>290</v>
      </c>
      <c r="E11" s="281" t="s">
        <v>156</v>
      </c>
      <c r="F11" s="281" t="s">
        <v>108</v>
      </c>
      <c r="G11" s="281" t="s">
        <v>99</v>
      </c>
      <c r="H11" s="281" t="s">
        <v>100</v>
      </c>
      <c r="I11" s="281" t="s">
        <v>99</v>
      </c>
      <c r="J11" s="281" t="s">
        <v>99</v>
      </c>
    </row>
    <row r="12" spans="1:10">
      <c r="A12" s="280" t="s">
        <v>518</v>
      </c>
      <c r="B12" s="281" t="s">
        <v>154</v>
      </c>
      <c r="C12" s="281" t="s">
        <v>319</v>
      </c>
      <c r="D12" s="281" t="s">
        <v>290</v>
      </c>
      <c r="E12" s="281" t="s">
        <v>156</v>
      </c>
      <c r="F12" s="281" t="s">
        <v>108</v>
      </c>
      <c r="G12" s="281" t="s">
        <v>99</v>
      </c>
      <c r="H12" s="281" t="s">
        <v>100</v>
      </c>
      <c r="I12" s="281" t="s">
        <v>99</v>
      </c>
      <c r="J12" s="281" t="s">
        <v>99</v>
      </c>
    </row>
    <row r="13" spans="1:10">
      <c r="A13" s="280" t="s">
        <v>1462</v>
      </c>
      <c r="B13" s="281" t="s">
        <v>154</v>
      </c>
      <c r="C13" s="281" t="s">
        <v>517</v>
      </c>
      <c r="D13" s="281" t="s">
        <v>290</v>
      </c>
      <c r="E13" s="281" t="s">
        <v>156</v>
      </c>
      <c r="F13" s="281" t="s">
        <v>108</v>
      </c>
      <c r="G13" s="281" t="s">
        <v>99</v>
      </c>
      <c r="H13" s="281" t="s">
        <v>100</v>
      </c>
      <c r="I13" s="281" t="s">
        <v>99</v>
      </c>
      <c r="J13" s="281" t="s">
        <v>99</v>
      </c>
    </row>
    <row r="14" spans="1:10">
      <c r="A14" s="280" t="s">
        <v>1463</v>
      </c>
      <c r="B14" s="281" t="s">
        <v>154</v>
      </c>
      <c r="C14" s="281" t="s">
        <v>155</v>
      </c>
      <c r="D14" s="281" t="s">
        <v>290</v>
      </c>
      <c r="E14" s="281" t="s">
        <v>156</v>
      </c>
      <c r="F14" s="281" t="s">
        <v>108</v>
      </c>
      <c r="G14" s="281" t="s">
        <v>99</v>
      </c>
      <c r="H14" s="281" t="s">
        <v>100</v>
      </c>
      <c r="I14" s="281" t="s">
        <v>99</v>
      </c>
      <c r="J14" s="281" t="s">
        <v>99</v>
      </c>
    </row>
    <row r="15" spans="1:10">
      <c r="A15" s="280" t="s">
        <v>1464</v>
      </c>
      <c r="B15" s="281" t="s">
        <v>154</v>
      </c>
      <c r="C15" s="281" t="s">
        <v>158</v>
      </c>
      <c r="D15" s="281" t="s">
        <v>290</v>
      </c>
      <c r="E15" s="281" t="s">
        <v>156</v>
      </c>
      <c r="F15" s="281" t="s">
        <v>108</v>
      </c>
      <c r="G15" s="281" t="s">
        <v>99</v>
      </c>
      <c r="H15" s="281" t="s">
        <v>100</v>
      </c>
      <c r="I15" s="281" t="s">
        <v>99</v>
      </c>
      <c r="J15" s="281" t="s">
        <v>99</v>
      </c>
    </row>
    <row r="16" spans="1:10">
      <c r="A16" s="280" t="s">
        <v>1465</v>
      </c>
      <c r="B16" s="281" t="s">
        <v>154</v>
      </c>
      <c r="C16" s="281" t="s">
        <v>160</v>
      </c>
      <c r="D16" s="281" t="s">
        <v>290</v>
      </c>
      <c r="E16" s="281" t="s">
        <v>156</v>
      </c>
      <c r="F16" s="281" t="s">
        <v>108</v>
      </c>
      <c r="G16" s="281" t="s">
        <v>99</v>
      </c>
      <c r="H16" s="281" t="s">
        <v>100</v>
      </c>
      <c r="I16" s="281" t="s">
        <v>99</v>
      </c>
      <c r="J16" s="281" t="s">
        <v>99</v>
      </c>
    </row>
    <row r="17" spans="1:10">
      <c r="A17" s="26" t="s">
        <v>101</v>
      </c>
      <c r="B17" s="281" t="s">
        <v>95</v>
      </c>
      <c r="C17" s="281">
        <v>997</v>
      </c>
      <c r="D17" s="281" t="s">
        <v>96</v>
      </c>
      <c r="E17" s="263" t="s">
        <v>97</v>
      </c>
      <c r="F17" s="281" t="s">
        <v>98</v>
      </c>
      <c r="G17" s="281" t="s">
        <v>100</v>
      </c>
      <c r="H17" s="281" t="s">
        <v>100</v>
      </c>
      <c r="I17" s="281" t="s">
        <v>99</v>
      </c>
      <c r="J17" s="281" t="s">
        <v>99</v>
      </c>
    </row>
    <row r="18" spans="1:10">
      <c r="A18" s="282" t="s">
        <v>1466</v>
      </c>
      <c r="B18" s="281" t="s">
        <v>95</v>
      </c>
      <c r="C18" s="281" t="s">
        <v>1467</v>
      </c>
      <c r="D18" s="281" t="s">
        <v>96</v>
      </c>
      <c r="E18" s="263" t="s">
        <v>97</v>
      </c>
      <c r="F18" s="281" t="s">
        <v>98</v>
      </c>
      <c r="G18" s="281" t="s">
        <v>100</v>
      </c>
      <c r="H18" s="281" t="s">
        <v>100</v>
      </c>
      <c r="I18" s="281" t="s">
        <v>99</v>
      </c>
      <c r="J18" s="281" t="s">
        <v>99</v>
      </c>
    </row>
    <row r="19" spans="1:10">
      <c r="B19" s="257"/>
      <c r="C19" s="257"/>
      <c r="D19" s="257"/>
      <c r="E19" s="386"/>
      <c r="F19" s="257"/>
      <c r="G19" s="257"/>
      <c r="H19" s="257"/>
      <c r="I19" s="257"/>
      <c r="J19" s="257"/>
    </row>
    <row r="21" spans="1:10">
      <c r="A21" s="30" t="s">
        <v>111</v>
      </c>
    </row>
    <row r="22" spans="1:10" ht="17.25" thickBot="1">
      <c r="A22" s="453" t="s">
        <v>1468</v>
      </c>
      <c r="B22" s="454" t="s">
        <v>1469</v>
      </c>
    </row>
    <row r="23" spans="1:10">
      <c r="A23" s="455" t="s">
        <v>1454</v>
      </c>
      <c r="B23" s="456" t="s">
        <v>1470</v>
      </c>
    </row>
    <row r="24" spans="1:10">
      <c r="A24" s="280" t="s">
        <v>1456</v>
      </c>
      <c r="B24" s="281" t="s">
        <v>58</v>
      </c>
    </row>
    <row r="25" spans="1:10">
      <c r="A25" s="280" t="s">
        <v>524</v>
      </c>
      <c r="B25" s="281" t="s">
        <v>58</v>
      </c>
    </row>
    <row r="26" spans="1:10">
      <c r="A26" s="280" t="s">
        <v>1458</v>
      </c>
      <c r="B26" s="281" t="s">
        <v>1471</v>
      </c>
    </row>
    <row r="27" spans="1:10">
      <c r="A27" s="280" t="s">
        <v>1460</v>
      </c>
      <c r="B27" s="281" t="s">
        <v>1472</v>
      </c>
    </row>
    <row r="28" spans="1:10">
      <c r="A28" s="280" t="s">
        <v>518</v>
      </c>
      <c r="B28" s="281" t="s">
        <v>1473</v>
      </c>
    </row>
    <row r="29" spans="1:10">
      <c r="A29" s="280" t="s">
        <v>1462</v>
      </c>
      <c r="B29" s="281" t="s">
        <v>60</v>
      </c>
    </row>
    <row r="30" spans="1:10">
      <c r="A30" s="284"/>
      <c r="B30" s="257"/>
    </row>
    <row r="31" spans="1:10">
      <c r="A31" s="284" t="s">
        <v>1474</v>
      </c>
    </row>
    <row r="32" spans="1:10">
      <c r="A32" s="284" t="s">
        <v>1475</v>
      </c>
    </row>
    <row r="34" spans="1:6">
      <c r="A34" s="14" t="s">
        <v>474</v>
      </c>
    </row>
    <row r="35" spans="1:6">
      <c r="A35" s="36" t="s">
        <v>1476</v>
      </c>
      <c r="B35" s="285"/>
      <c r="C35" s="285"/>
      <c r="D35" s="285"/>
      <c r="E35" s="285"/>
      <c r="F35" s="285"/>
    </row>
    <row r="36" spans="1:6">
      <c r="A36" s="173" t="s">
        <v>1477</v>
      </c>
      <c r="B36" s="431"/>
      <c r="C36" s="431"/>
      <c r="D36" s="431"/>
      <c r="E36" s="431"/>
      <c r="F36" s="431"/>
    </row>
    <row r="37" spans="1:6">
      <c r="A37" s="178"/>
      <c r="B37" s="178"/>
      <c r="C37" s="178"/>
    </row>
    <row r="38" spans="1:6">
      <c r="A38" s="14"/>
    </row>
    <row r="39" spans="1:6">
      <c r="A39" s="457"/>
    </row>
    <row r="40" spans="1:6">
      <c r="A40" s="458"/>
    </row>
    <row r="41" spans="1:6">
      <c r="A41" s="459"/>
    </row>
    <row r="42" spans="1:6">
      <c r="A42" s="460"/>
    </row>
    <row r="43" spans="1:6">
      <c r="A43" s="460"/>
    </row>
    <row r="44" spans="1:6">
      <c r="A44" s="460"/>
    </row>
    <row r="45" spans="1:6">
      <c r="A45" s="460"/>
    </row>
  </sheetData>
  <mergeCells count="4">
    <mergeCell ref="B2:D2"/>
    <mergeCell ref="B4:C4"/>
    <mergeCell ref="A36:F36"/>
    <mergeCell ref="A37:C37"/>
  </mergeCells>
  <phoneticPr fontId="1" type="noConversion"/>
  <pageMargins left="0.7" right="0.7" top="0.75" bottom="0.75" header="0.3" footer="0.3"/>
  <pageSetup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E528-C5E2-443B-9B3A-F0431824E892}">
  <dimension ref="A1:J66"/>
  <sheetViews>
    <sheetView workbookViewId="0">
      <selection activeCell="J21" sqref="J21"/>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0">
      <c r="A1" s="37" t="s">
        <v>78</v>
      </c>
      <c r="B1" s="38"/>
      <c r="C1" s="38"/>
      <c r="D1" s="38"/>
      <c r="E1" s="38"/>
      <c r="F1" s="38"/>
      <c r="G1" s="38"/>
      <c r="H1" s="38"/>
      <c r="I1" s="38"/>
      <c r="J1" s="39"/>
    </row>
    <row r="2" spans="1:10">
      <c r="A2" s="41" t="s">
        <v>79</v>
      </c>
      <c r="B2" s="180" t="s">
        <v>1478</v>
      </c>
      <c r="C2" s="180"/>
      <c r="D2" s="43"/>
      <c r="E2" s="43"/>
      <c r="F2" s="43"/>
      <c r="G2" s="43"/>
      <c r="H2" s="43"/>
      <c r="I2" s="43"/>
      <c r="J2" s="44"/>
    </row>
    <row r="3" spans="1:10">
      <c r="A3" s="45" t="s">
        <v>81</v>
      </c>
      <c r="B3" s="40" t="s">
        <v>1479</v>
      </c>
      <c r="C3" s="91" t="s">
        <v>1480</v>
      </c>
      <c r="D3" s="40"/>
      <c r="E3" s="40"/>
      <c r="F3" s="40"/>
      <c r="G3" s="40"/>
      <c r="H3" s="40"/>
      <c r="I3" s="40"/>
      <c r="J3" s="47"/>
    </row>
    <row r="4" spans="1:10">
      <c r="A4" s="45"/>
      <c r="B4" s="144" t="s">
        <v>1481</v>
      </c>
      <c r="C4" s="91" t="s">
        <v>1482</v>
      </c>
      <c r="D4" s="70"/>
      <c r="E4" s="70"/>
      <c r="F4" s="70"/>
      <c r="G4" s="70"/>
      <c r="H4" s="70"/>
      <c r="I4" s="70"/>
      <c r="J4" s="71"/>
    </row>
    <row r="5" spans="1:10">
      <c r="A5" s="150"/>
      <c r="B5" s="72"/>
      <c r="C5" s="73"/>
      <c r="D5" s="73"/>
      <c r="E5" s="73"/>
      <c r="F5" s="73"/>
      <c r="G5" s="73"/>
      <c r="H5" s="73"/>
      <c r="I5" s="73"/>
      <c r="J5" s="74"/>
    </row>
    <row r="6" spans="1:10">
      <c r="A6" s="75" t="s">
        <v>84</v>
      </c>
      <c r="B6" s="53" t="s">
        <v>85</v>
      </c>
      <c r="C6" s="53" t="s">
        <v>86</v>
      </c>
      <c r="D6" s="53" t="s">
        <v>87</v>
      </c>
      <c r="E6" s="53" t="s">
        <v>88</v>
      </c>
      <c r="F6" s="53" t="s">
        <v>89</v>
      </c>
      <c r="G6" s="53" t="s">
        <v>90</v>
      </c>
      <c r="H6" s="53" t="s">
        <v>91</v>
      </c>
      <c r="I6" s="53" t="s">
        <v>92</v>
      </c>
      <c r="J6" s="53" t="s">
        <v>93</v>
      </c>
    </row>
    <row r="7" spans="1:10">
      <c r="A7" s="160" t="s">
        <v>1483</v>
      </c>
      <c r="B7" s="78" t="s">
        <v>105</v>
      </c>
      <c r="C7" s="57" t="s">
        <v>106</v>
      </c>
      <c r="D7" s="57" t="s">
        <v>107</v>
      </c>
      <c r="E7" s="57" t="s">
        <v>57</v>
      </c>
      <c r="F7" s="57" t="s">
        <v>108</v>
      </c>
      <c r="G7" s="57" t="s">
        <v>99</v>
      </c>
      <c r="H7" s="57" t="s">
        <v>99</v>
      </c>
      <c r="I7" s="57" t="s">
        <v>99</v>
      </c>
      <c r="J7" s="57" t="s">
        <v>100</v>
      </c>
    </row>
    <row r="8" spans="1:10">
      <c r="A8" s="160" t="s">
        <v>1484</v>
      </c>
      <c r="B8" s="78" t="s">
        <v>154</v>
      </c>
      <c r="C8" s="57" t="s">
        <v>1485</v>
      </c>
      <c r="D8" s="57" t="s">
        <v>290</v>
      </c>
      <c r="E8" s="57" t="s">
        <v>156</v>
      </c>
      <c r="F8" s="57" t="s">
        <v>108</v>
      </c>
      <c r="G8" s="57" t="s">
        <v>99</v>
      </c>
      <c r="H8" s="57" t="s">
        <v>99</v>
      </c>
      <c r="I8" s="57" t="s">
        <v>99</v>
      </c>
      <c r="J8" s="57" t="s">
        <v>100</v>
      </c>
    </row>
    <row r="9" spans="1:10">
      <c r="A9" s="160" t="s">
        <v>1486</v>
      </c>
      <c r="B9" s="78" t="s">
        <v>154</v>
      </c>
      <c r="C9" s="57" t="s">
        <v>1487</v>
      </c>
      <c r="D9" s="57" t="s">
        <v>290</v>
      </c>
      <c r="E9" s="57" t="s">
        <v>156</v>
      </c>
      <c r="F9" s="57" t="s">
        <v>108</v>
      </c>
      <c r="G9" s="57" t="s">
        <v>99</v>
      </c>
      <c r="H9" s="57" t="s">
        <v>99</v>
      </c>
      <c r="I9" s="57" t="s">
        <v>99</v>
      </c>
      <c r="J9" s="57" t="s">
        <v>100</v>
      </c>
    </row>
    <row r="10" spans="1:10">
      <c r="A10" s="160" t="s">
        <v>1488</v>
      </c>
      <c r="B10" s="78" t="s">
        <v>154</v>
      </c>
      <c r="C10" s="57" t="s">
        <v>1489</v>
      </c>
      <c r="D10" s="57" t="s">
        <v>290</v>
      </c>
      <c r="E10" s="57" t="s">
        <v>156</v>
      </c>
      <c r="F10" s="57" t="s">
        <v>108</v>
      </c>
      <c r="G10" s="57" t="s">
        <v>99</v>
      </c>
      <c r="H10" s="57" t="s">
        <v>99</v>
      </c>
      <c r="I10" s="57" t="s">
        <v>99</v>
      </c>
      <c r="J10" s="57" t="s">
        <v>100</v>
      </c>
    </row>
    <row r="11" spans="1:10">
      <c r="A11" s="160" t="s">
        <v>1490</v>
      </c>
      <c r="B11" s="78" t="s">
        <v>154</v>
      </c>
      <c r="C11" s="57" t="s">
        <v>164</v>
      </c>
      <c r="D11" s="57" t="s">
        <v>290</v>
      </c>
      <c r="E11" s="57" t="s">
        <v>513</v>
      </c>
      <c r="F11" s="57" t="s">
        <v>108</v>
      </c>
      <c r="G11" s="57" t="s">
        <v>99</v>
      </c>
      <c r="H11" s="57" t="s">
        <v>99</v>
      </c>
      <c r="I11" s="57" t="s">
        <v>99</v>
      </c>
      <c r="J11" s="57" t="s">
        <v>100</v>
      </c>
    </row>
    <row r="12" spans="1:10">
      <c r="A12" s="160" t="s">
        <v>1319</v>
      </c>
      <c r="B12" s="78" t="s">
        <v>169</v>
      </c>
      <c r="C12" s="57" t="s">
        <v>815</v>
      </c>
      <c r="D12" s="57" t="s">
        <v>290</v>
      </c>
      <c r="E12" s="57" t="s">
        <v>533</v>
      </c>
      <c r="F12" s="57" t="s">
        <v>108</v>
      </c>
      <c r="G12" s="57" t="s">
        <v>99</v>
      </c>
      <c r="H12" s="57" t="s">
        <v>99</v>
      </c>
      <c r="I12" s="57" t="s">
        <v>99</v>
      </c>
      <c r="J12" s="57" t="s">
        <v>100</v>
      </c>
    </row>
    <row r="13" spans="1:10">
      <c r="A13" s="75" t="s">
        <v>1491</v>
      </c>
      <c r="B13" s="461"/>
      <c r="C13" s="53"/>
      <c r="D13" s="53"/>
      <c r="E13" s="53"/>
      <c r="F13" s="53"/>
      <c r="G13" s="53"/>
      <c r="H13" s="53"/>
      <c r="I13" s="53"/>
      <c r="J13" s="53"/>
    </row>
    <row r="14" spans="1:10">
      <c r="A14" s="77" t="s">
        <v>101</v>
      </c>
      <c r="B14" s="78" t="s">
        <v>95</v>
      </c>
      <c r="C14" s="57">
        <v>997</v>
      </c>
      <c r="D14" s="57" t="s">
        <v>96</v>
      </c>
      <c r="E14" s="57" t="s">
        <v>97</v>
      </c>
      <c r="F14" s="57" t="s">
        <v>98</v>
      </c>
      <c r="G14" s="57" t="s">
        <v>100</v>
      </c>
      <c r="H14" s="57" t="s">
        <v>100</v>
      </c>
      <c r="I14" s="57" t="s">
        <v>99</v>
      </c>
      <c r="J14" s="57" t="s">
        <v>100</v>
      </c>
    </row>
    <row r="15" spans="1:10">
      <c r="A15" s="77" t="s">
        <v>1492</v>
      </c>
      <c r="B15" s="78" t="s">
        <v>95</v>
      </c>
      <c r="C15" s="57" t="s">
        <v>103</v>
      </c>
      <c r="D15" s="57" t="s">
        <v>96</v>
      </c>
      <c r="E15" s="57" t="s">
        <v>97</v>
      </c>
      <c r="F15" s="57" t="s">
        <v>98</v>
      </c>
      <c r="G15" s="57" t="s">
        <v>100</v>
      </c>
      <c r="H15" s="57" t="s">
        <v>99</v>
      </c>
      <c r="I15" s="57" t="s">
        <v>99</v>
      </c>
      <c r="J15" s="57" t="s">
        <v>100</v>
      </c>
    </row>
    <row r="16" spans="1:10">
      <c r="A16" s="160" t="s">
        <v>1493</v>
      </c>
      <c r="B16" s="78" t="s">
        <v>154</v>
      </c>
      <c r="C16" s="57" t="s">
        <v>1494</v>
      </c>
      <c r="D16" s="57" t="s">
        <v>290</v>
      </c>
      <c r="E16" s="57" t="s">
        <v>156</v>
      </c>
      <c r="F16" s="57" t="s">
        <v>108</v>
      </c>
      <c r="G16" s="57" t="s">
        <v>99</v>
      </c>
      <c r="H16" s="57" t="s">
        <v>99</v>
      </c>
      <c r="I16" s="57" t="s">
        <v>99</v>
      </c>
      <c r="J16" s="57" t="s">
        <v>100</v>
      </c>
    </row>
    <row r="17" spans="1:10">
      <c r="A17" s="62"/>
      <c r="B17" s="70"/>
      <c r="C17" s="70"/>
      <c r="D17" s="70"/>
      <c r="E17" s="70"/>
      <c r="F17" s="70"/>
      <c r="G17" s="70"/>
      <c r="H17" s="70"/>
      <c r="I17" s="70"/>
      <c r="J17" s="70"/>
    </row>
    <row r="18" spans="1:10">
      <c r="A18" s="62"/>
      <c r="B18" s="70"/>
      <c r="C18" s="70"/>
      <c r="D18" s="70"/>
      <c r="E18" s="70"/>
      <c r="F18" s="70"/>
      <c r="G18" s="70"/>
      <c r="H18" s="70"/>
      <c r="I18" s="70"/>
      <c r="J18" s="70"/>
    </row>
    <row r="19" spans="1:10">
      <c r="A19" s="45" t="s">
        <v>111</v>
      </c>
    </row>
    <row r="20" spans="1:10">
      <c r="A20" s="45" t="s">
        <v>1495</v>
      </c>
    </row>
    <row r="21" spans="1:10">
      <c r="A21" s="40" t="s">
        <v>1496</v>
      </c>
    </row>
    <row r="22" spans="1:10">
      <c r="A22" s="40" t="s">
        <v>1497</v>
      </c>
    </row>
    <row r="23" spans="1:10">
      <c r="A23" s="40" t="s">
        <v>1323</v>
      </c>
      <c r="B23" s="40"/>
      <c r="C23" s="40"/>
      <c r="D23" s="40"/>
    </row>
    <row r="24" spans="1:10">
      <c r="A24" s="40"/>
    </row>
    <row r="25" spans="1:10">
      <c r="A25" s="45" t="s">
        <v>1324</v>
      </c>
    </row>
    <row r="26" spans="1:10">
      <c r="A26" s="40" t="s">
        <v>1498</v>
      </c>
    </row>
    <row r="27" spans="1:10">
      <c r="A27" s="40" t="s">
        <v>1499</v>
      </c>
    </row>
    <row r="28" spans="1:10">
      <c r="A28" s="40" t="s">
        <v>1500</v>
      </c>
    </row>
    <row r="29" spans="1:10">
      <c r="A29" s="40" t="s">
        <v>1501</v>
      </c>
    </row>
    <row r="31" spans="1:10">
      <c r="A31" s="40" t="s">
        <v>1502</v>
      </c>
    </row>
    <row r="32" spans="1:10">
      <c r="A32" s="103"/>
    </row>
    <row r="33" spans="1:10">
      <c r="A33" s="45" t="s">
        <v>1330</v>
      </c>
      <c r="B33" s="40"/>
      <c r="C33" s="40"/>
      <c r="D33" s="40"/>
      <c r="E33" s="40"/>
      <c r="F33" s="40"/>
      <c r="G33" s="40"/>
      <c r="H33" s="40"/>
      <c r="I33" s="40"/>
      <c r="J33" s="40"/>
    </row>
    <row r="34" spans="1:10">
      <c r="A34" s="40" t="s">
        <v>1331</v>
      </c>
      <c r="B34" s="40"/>
      <c r="C34" s="40"/>
      <c r="D34" s="40"/>
      <c r="E34" s="40"/>
      <c r="F34" s="40"/>
      <c r="G34" s="40"/>
      <c r="H34" s="40"/>
      <c r="I34" s="40"/>
      <c r="J34" s="40"/>
    </row>
    <row r="35" spans="1:10">
      <c r="A35" s="186" t="s">
        <v>1503</v>
      </c>
      <c r="B35" s="182"/>
      <c r="C35" s="182"/>
      <c r="D35" s="182"/>
      <c r="E35" s="182"/>
      <c r="F35" s="182"/>
      <c r="G35" s="182"/>
      <c r="H35" s="182"/>
      <c r="I35" s="182"/>
      <c r="J35" s="182"/>
    </row>
    <row r="36" spans="1:10">
      <c r="A36" s="64" t="s">
        <v>1504</v>
      </c>
      <c r="B36" s="40"/>
      <c r="C36" s="40"/>
      <c r="D36" s="40"/>
      <c r="E36" s="40"/>
      <c r="F36" s="40"/>
      <c r="G36" s="40"/>
      <c r="H36" s="40"/>
      <c r="I36" s="40"/>
      <c r="J36" s="40"/>
    </row>
    <row r="37" spans="1:10">
      <c r="A37" s="64" t="s">
        <v>1334</v>
      </c>
      <c r="B37" s="40"/>
      <c r="C37" s="40"/>
      <c r="D37" s="40"/>
      <c r="E37" s="40"/>
      <c r="F37" s="40"/>
      <c r="G37" s="40"/>
      <c r="H37" s="40"/>
      <c r="I37" s="40"/>
      <c r="J37" s="40"/>
    </row>
    <row r="38" spans="1:10">
      <c r="A38" s="85"/>
      <c r="B38" s="59"/>
      <c r="C38" s="59"/>
      <c r="D38" s="59"/>
      <c r="E38" s="59"/>
      <c r="F38" s="59"/>
      <c r="G38" s="59"/>
      <c r="H38" s="59"/>
      <c r="I38" s="59"/>
      <c r="J38" s="59"/>
    </row>
    <row r="39" spans="1:10">
      <c r="A39" s="45" t="s">
        <v>1505</v>
      </c>
      <c r="B39" s="40"/>
      <c r="C39" s="40"/>
      <c r="D39" s="40"/>
      <c r="E39" s="40"/>
      <c r="F39" s="40"/>
      <c r="G39" s="40"/>
      <c r="H39" s="40"/>
      <c r="I39" s="40"/>
      <c r="J39" s="40"/>
    </row>
    <row r="40" spans="1:10">
      <c r="A40" s="45" t="s">
        <v>1506</v>
      </c>
      <c r="B40" s="40"/>
      <c r="C40" s="40"/>
      <c r="D40" s="40"/>
      <c r="E40" s="40"/>
      <c r="F40" s="40"/>
      <c r="G40" s="40"/>
      <c r="H40" s="40"/>
      <c r="I40" s="40"/>
      <c r="J40" s="40"/>
    </row>
    <row r="41" spans="1:10">
      <c r="A41" s="40" t="s">
        <v>1507</v>
      </c>
      <c r="B41" s="40"/>
      <c r="C41" s="40"/>
      <c r="D41" s="40"/>
      <c r="E41" s="40"/>
      <c r="F41" s="40"/>
      <c r="G41" s="40"/>
      <c r="H41" s="40"/>
      <c r="I41" s="40"/>
      <c r="J41" s="40"/>
    </row>
    <row r="42" spans="1:10">
      <c r="A42" s="186" t="s">
        <v>1508</v>
      </c>
      <c r="B42" s="182"/>
      <c r="C42" s="182"/>
      <c r="D42" s="182"/>
      <c r="E42" s="182"/>
      <c r="F42" s="182"/>
      <c r="G42" s="182"/>
      <c r="H42" s="182"/>
      <c r="I42" s="182"/>
      <c r="J42" s="182"/>
    </row>
    <row r="43" spans="1:10">
      <c r="A43" s="64" t="s">
        <v>1509</v>
      </c>
      <c r="B43" s="40"/>
      <c r="C43" s="40"/>
      <c r="D43" s="40"/>
      <c r="E43" s="40"/>
      <c r="F43" s="40"/>
      <c r="G43" s="40"/>
      <c r="H43" s="40"/>
      <c r="I43" s="40"/>
      <c r="J43" s="40"/>
    </row>
    <row r="44" spans="1:10">
      <c r="A44" s="64" t="s">
        <v>1510</v>
      </c>
      <c r="B44" s="40"/>
      <c r="C44" s="40"/>
      <c r="D44" s="40"/>
      <c r="E44" s="40"/>
      <c r="F44" s="40"/>
      <c r="G44" s="40"/>
      <c r="H44" s="40"/>
      <c r="I44" s="40"/>
      <c r="J44" s="40"/>
    </row>
    <row r="45" spans="1:10">
      <c r="A45" s="64" t="s">
        <v>1511</v>
      </c>
      <c r="B45" s="40"/>
      <c r="C45" s="40"/>
      <c r="D45" s="40"/>
      <c r="E45" s="40"/>
      <c r="F45" s="40"/>
      <c r="G45" s="40"/>
      <c r="H45" s="40"/>
      <c r="I45" s="40"/>
      <c r="J45" s="40"/>
    </row>
    <row r="46" spans="1:10">
      <c r="A46" s="64"/>
      <c r="B46" s="40"/>
      <c r="C46" s="40"/>
      <c r="D46" s="40"/>
      <c r="E46" s="40"/>
      <c r="F46" s="40"/>
      <c r="G46" s="40"/>
      <c r="H46" s="40"/>
      <c r="I46" s="40"/>
      <c r="J46" s="40"/>
    </row>
    <row r="47" spans="1:10">
      <c r="A47" s="40" t="s">
        <v>1512</v>
      </c>
    </row>
    <row r="48" spans="1:10">
      <c r="A48" s="45" t="s">
        <v>1513</v>
      </c>
      <c r="B48" s="45"/>
    </row>
    <row r="49" spans="1:10">
      <c r="A49" s="40" t="s">
        <v>1514</v>
      </c>
    </row>
    <row r="50" spans="1:10">
      <c r="A50" s="40" t="s">
        <v>1515</v>
      </c>
    </row>
    <row r="51" spans="1:10">
      <c r="A51" s="59" t="s">
        <v>1516</v>
      </c>
      <c r="B51" s="59"/>
      <c r="C51" s="59"/>
      <c r="D51" s="59"/>
      <c r="E51" s="59"/>
      <c r="F51" s="59"/>
      <c r="G51" s="59"/>
      <c r="H51" s="59"/>
      <c r="I51" s="59"/>
      <c r="J51" s="59"/>
    </row>
    <row r="52" spans="1:10">
      <c r="A52" s="40" t="s">
        <v>1517</v>
      </c>
    </row>
    <row r="53" spans="1:10">
      <c r="A53" s="59" t="s">
        <v>1518</v>
      </c>
      <c r="B53" s="59"/>
      <c r="C53" s="59"/>
      <c r="D53" s="59"/>
      <c r="E53" s="59"/>
      <c r="F53" s="59"/>
      <c r="G53" s="59"/>
      <c r="H53" s="59"/>
      <c r="I53" s="59"/>
      <c r="J53" s="59"/>
    </row>
    <row r="54" spans="1:10">
      <c r="A54" s="40" t="s">
        <v>1519</v>
      </c>
    </row>
    <row r="56" spans="1:10">
      <c r="A56" s="45" t="s">
        <v>1520</v>
      </c>
    </row>
    <row r="57" spans="1:10">
      <c r="A57" s="40" t="s">
        <v>1521</v>
      </c>
    </row>
    <row r="58" spans="1:10">
      <c r="A58" s="134"/>
    </row>
    <row r="59" spans="1:10">
      <c r="A59" s="45" t="s">
        <v>1522</v>
      </c>
      <c r="B59" s="45"/>
      <c r="C59" s="45"/>
      <c r="D59" s="45"/>
      <c r="E59" s="45"/>
      <c r="F59" s="45"/>
      <c r="G59" s="45"/>
      <c r="H59" s="45"/>
    </row>
    <row r="60" spans="1:10">
      <c r="A60" s="40" t="s">
        <v>1523</v>
      </c>
    </row>
    <row r="61" spans="1:10">
      <c r="A61" s="40" t="s">
        <v>1524</v>
      </c>
    </row>
    <row r="62" spans="1:10">
      <c r="A62" s="40" t="s">
        <v>1525</v>
      </c>
    </row>
    <row r="63" spans="1:10">
      <c r="A63" s="40" t="s">
        <v>1526</v>
      </c>
    </row>
    <row r="64" spans="1:10">
      <c r="A64" s="36"/>
      <c r="B64" s="285"/>
    </row>
    <row r="65" spans="1:2">
      <c r="A65" s="45" t="s">
        <v>142</v>
      </c>
    </row>
    <row r="66" spans="1:2">
      <c r="A66" s="59" t="s">
        <v>1527</v>
      </c>
      <c r="B66" s="59"/>
    </row>
  </sheetData>
  <mergeCells count="3">
    <mergeCell ref="B2:C2"/>
    <mergeCell ref="A35:J35"/>
    <mergeCell ref="A42:J42"/>
  </mergeCells>
  <phoneticPr fontId="1" type="noConversion"/>
  <dataValidations count="2">
    <dataValidation allowBlank="1" showInputMessage="1" showErrorMessage="1" errorTitle="3an" error="RFISC must be 3 characters"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xr:uid="{E73C751C-2544-481C-81D8-522814EA9C7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xr:uid="{C30C058E-317F-4425-A56A-F2CD77405067}">
      <formula1>"A,B,C,D,E,F,G,I"</formula1>
    </dataValidation>
  </dataValidations>
  <pageMargins left="0.7" right="0.7" top="0.75" bottom="0.75" header="0.3" footer="0.3"/>
  <pageSetup orientation="portrait"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1562-CD62-4D81-8053-6055337126B9}">
  <dimension ref="A1:J57"/>
  <sheetViews>
    <sheetView topLeftCell="A4" workbookViewId="0">
      <selection activeCell="J21" sqref="J21"/>
    </sheetView>
  </sheetViews>
  <sheetFormatPr defaultColWidth="9.125" defaultRowHeight="14.25"/>
  <cols>
    <col min="1" max="1" width="47.5" style="63" customWidth="1"/>
    <col min="2" max="3" width="11.875" style="63" customWidth="1"/>
    <col min="4" max="4" width="15.375" style="63" customWidth="1"/>
    <col min="5" max="10" width="11.875" style="63" customWidth="1"/>
    <col min="11" max="256" width="9.125" style="63"/>
    <col min="257" max="257" width="47.5" style="63" customWidth="1"/>
    <col min="258" max="259" width="11.875" style="63" customWidth="1"/>
    <col min="260" max="260" width="15.375" style="63" customWidth="1"/>
    <col min="261" max="266" width="11.875" style="63" customWidth="1"/>
    <col min="267" max="512" width="9.125" style="63"/>
    <col min="513" max="513" width="47.5" style="63" customWidth="1"/>
    <col min="514" max="515" width="11.875" style="63" customWidth="1"/>
    <col min="516" max="516" width="15.375" style="63" customWidth="1"/>
    <col min="517" max="522" width="11.875" style="63" customWidth="1"/>
    <col min="523" max="768" width="9.125" style="63"/>
    <col min="769" max="769" width="47.5" style="63" customWidth="1"/>
    <col min="770" max="771" width="11.875" style="63" customWidth="1"/>
    <col min="772" max="772" width="15.375" style="63" customWidth="1"/>
    <col min="773" max="778" width="11.875" style="63" customWidth="1"/>
    <col min="779" max="1024" width="9.125" style="63"/>
    <col min="1025" max="1025" width="47.5" style="63" customWidth="1"/>
    <col min="1026" max="1027" width="11.875" style="63" customWidth="1"/>
    <col min="1028" max="1028" width="15.375" style="63" customWidth="1"/>
    <col min="1029" max="1034" width="11.875" style="63" customWidth="1"/>
    <col min="1035" max="1280" width="9.125" style="63"/>
    <col min="1281" max="1281" width="47.5" style="63" customWidth="1"/>
    <col min="1282" max="1283" width="11.875" style="63" customWidth="1"/>
    <col min="1284" max="1284" width="15.375" style="63" customWidth="1"/>
    <col min="1285" max="1290" width="11.875" style="63" customWidth="1"/>
    <col min="1291" max="1536" width="9.125" style="63"/>
    <col min="1537" max="1537" width="47.5" style="63" customWidth="1"/>
    <col min="1538" max="1539" width="11.875" style="63" customWidth="1"/>
    <col min="1540" max="1540" width="15.375" style="63" customWidth="1"/>
    <col min="1541" max="1546" width="11.875" style="63" customWidth="1"/>
    <col min="1547" max="1792" width="9.125" style="63"/>
    <col min="1793" max="1793" width="47.5" style="63" customWidth="1"/>
    <col min="1794" max="1795" width="11.875" style="63" customWidth="1"/>
    <col min="1796" max="1796" width="15.375" style="63" customWidth="1"/>
    <col min="1797" max="1802" width="11.875" style="63" customWidth="1"/>
    <col min="1803" max="2048" width="9.125" style="63"/>
    <col min="2049" max="2049" width="47.5" style="63" customWidth="1"/>
    <col min="2050" max="2051" width="11.875" style="63" customWidth="1"/>
    <col min="2052" max="2052" width="15.375" style="63" customWidth="1"/>
    <col min="2053" max="2058" width="11.875" style="63" customWidth="1"/>
    <col min="2059" max="2304" width="9.125" style="63"/>
    <col min="2305" max="2305" width="47.5" style="63" customWidth="1"/>
    <col min="2306" max="2307" width="11.875" style="63" customWidth="1"/>
    <col min="2308" max="2308" width="15.375" style="63" customWidth="1"/>
    <col min="2309" max="2314" width="11.875" style="63" customWidth="1"/>
    <col min="2315" max="2560" width="9.125" style="63"/>
    <col min="2561" max="2561" width="47.5" style="63" customWidth="1"/>
    <col min="2562" max="2563" width="11.875" style="63" customWidth="1"/>
    <col min="2564" max="2564" width="15.375" style="63" customWidth="1"/>
    <col min="2565" max="2570" width="11.875" style="63" customWidth="1"/>
    <col min="2571" max="2816" width="9.125" style="63"/>
    <col min="2817" max="2817" width="47.5" style="63" customWidth="1"/>
    <col min="2818" max="2819" width="11.875" style="63" customWidth="1"/>
    <col min="2820" max="2820" width="15.375" style="63" customWidth="1"/>
    <col min="2821" max="2826" width="11.875" style="63" customWidth="1"/>
    <col min="2827" max="3072" width="9.125" style="63"/>
    <col min="3073" max="3073" width="47.5" style="63" customWidth="1"/>
    <col min="3074" max="3075" width="11.875" style="63" customWidth="1"/>
    <col min="3076" max="3076" width="15.375" style="63" customWidth="1"/>
    <col min="3077" max="3082" width="11.875" style="63" customWidth="1"/>
    <col min="3083" max="3328" width="9.125" style="63"/>
    <col min="3329" max="3329" width="47.5" style="63" customWidth="1"/>
    <col min="3330" max="3331" width="11.875" style="63" customWidth="1"/>
    <col min="3332" max="3332" width="15.375" style="63" customWidth="1"/>
    <col min="3333" max="3338" width="11.875" style="63" customWidth="1"/>
    <col min="3339" max="3584" width="9.125" style="63"/>
    <col min="3585" max="3585" width="47.5" style="63" customWidth="1"/>
    <col min="3586" max="3587" width="11.875" style="63" customWidth="1"/>
    <col min="3588" max="3588" width="15.375" style="63" customWidth="1"/>
    <col min="3589" max="3594" width="11.875" style="63" customWidth="1"/>
    <col min="3595" max="3840" width="9.125" style="63"/>
    <col min="3841" max="3841" width="47.5" style="63" customWidth="1"/>
    <col min="3842" max="3843" width="11.875" style="63" customWidth="1"/>
    <col min="3844" max="3844" width="15.375" style="63" customWidth="1"/>
    <col min="3845" max="3850" width="11.875" style="63" customWidth="1"/>
    <col min="3851" max="4096" width="9.125" style="63"/>
    <col min="4097" max="4097" width="47.5" style="63" customWidth="1"/>
    <col min="4098" max="4099" width="11.875" style="63" customWidth="1"/>
    <col min="4100" max="4100" width="15.375" style="63" customWidth="1"/>
    <col min="4101" max="4106" width="11.875" style="63" customWidth="1"/>
    <col min="4107" max="4352" width="9.125" style="63"/>
    <col min="4353" max="4353" width="47.5" style="63" customWidth="1"/>
    <col min="4354" max="4355" width="11.875" style="63" customWidth="1"/>
    <col min="4356" max="4356" width="15.375" style="63" customWidth="1"/>
    <col min="4357" max="4362" width="11.875" style="63" customWidth="1"/>
    <col min="4363" max="4608" width="9.125" style="63"/>
    <col min="4609" max="4609" width="47.5" style="63" customWidth="1"/>
    <col min="4610" max="4611" width="11.875" style="63" customWidth="1"/>
    <col min="4612" max="4612" width="15.375" style="63" customWidth="1"/>
    <col min="4613" max="4618" width="11.875" style="63" customWidth="1"/>
    <col min="4619" max="4864" width="9.125" style="63"/>
    <col min="4865" max="4865" width="47.5" style="63" customWidth="1"/>
    <col min="4866" max="4867" width="11.875" style="63" customWidth="1"/>
    <col min="4868" max="4868" width="15.375" style="63" customWidth="1"/>
    <col min="4869" max="4874" width="11.875" style="63" customWidth="1"/>
    <col min="4875" max="5120" width="9.125" style="63"/>
    <col min="5121" max="5121" width="47.5" style="63" customWidth="1"/>
    <col min="5122" max="5123" width="11.875" style="63" customWidth="1"/>
    <col min="5124" max="5124" width="15.375" style="63" customWidth="1"/>
    <col min="5125" max="5130" width="11.875" style="63" customWidth="1"/>
    <col min="5131" max="5376" width="9.125" style="63"/>
    <col min="5377" max="5377" width="47.5" style="63" customWidth="1"/>
    <col min="5378" max="5379" width="11.875" style="63" customWidth="1"/>
    <col min="5380" max="5380" width="15.375" style="63" customWidth="1"/>
    <col min="5381" max="5386" width="11.875" style="63" customWidth="1"/>
    <col min="5387" max="5632" width="9.125" style="63"/>
    <col min="5633" max="5633" width="47.5" style="63" customWidth="1"/>
    <col min="5634" max="5635" width="11.875" style="63" customWidth="1"/>
    <col min="5636" max="5636" width="15.375" style="63" customWidth="1"/>
    <col min="5637" max="5642" width="11.875" style="63" customWidth="1"/>
    <col min="5643" max="5888" width="9.125" style="63"/>
    <col min="5889" max="5889" width="47.5" style="63" customWidth="1"/>
    <col min="5890" max="5891" width="11.875" style="63" customWidth="1"/>
    <col min="5892" max="5892" width="15.375" style="63" customWidth="1"/>
    <col min="5893" max="5898" width="11.875" style="63" customWidth="1"/>
    <col min="5899" max="6144" width="9.125" style="63"/>
    <col min="6145" max="6145" width="47.5" style="63" customWidth="1"/>
    <col min="6146" max="6147" width="11.875" style="63" customWidth="1"/>
    <col min="6148" max="6148" width="15.375" style="63" customWidth="1"/>
    <col min="6149" max="6154" width="11.875" style="63" customWidth="1"/>
    <col min="6155" max="6400" width="9.125" style="63"/>
    <col min="6401" max="6401" width="47.5" style="63" customWidth="1"/>
    <col min="6402" max="6403" width="11.875" style="63" customWidth="1"/>
    <col min="6404" max="6404" width="15.375" style="63" customWidth="1"/>
    <col min="6405" max="6410" width="11.875" style="63" customWidth="1"/>
    <col min="6411" max="6656" width="9.125" style="63"/>
    <col min="6657" max="6657" width="47.5" style="63" customWidth="1"/>
    <col min="6658" max="6659" width="11.875" style="63" customWidth="1"/>
    <col min="6660" max="6660" width="15.375" style="63" customWidth="1"/>
    <col min="6661" max="6666" width="11.875" style="63" customWidth="1"/>
    <col min="6667" max="6912" width="9.125" style="63"/>
    <col min="6913" max="6913" width="47.5" style="63" customWidth="1"/>
    <col min="6914" max="6915" width="11.875" style="63" customWidth="1"/>
    <col min="6916" max="6916" width="15.375" style="63" customWidth="1"/>
    <col min="6917" max="6922" width="11.875" style="63" customWidth="1"/>
    <col min="6923" max="7168" width="9.125" style="63"/>
    <col min="7169" max="7169" width="47.5" style="63" customWidth="1"/>
    <col min="7170" max="7171" width="11.875" style="63" customWidth="1"/>
    <col min="7172" max="7172" width="15.375" style="63" customWidth="1"/>
    <col min="7173" max="7178" width="11.875" style="63" customWidth="1"/>
    <col min="7179" max="7424" width="9.125" style="63"/>
    <col min="7425" max="7425" width="47.5" style="63" customWidth="1"/>
    <col min="7426" max="7427" width="11.875" style="63" customWidth="1"/>
    <col min="7428" max="7428" width="15.375" style="63" customWidth="1"/>
    <col min="7429" max="7434" width="11.875" style="63" customWidth="1"/>
    <col min="7435" max="7680" width="9.125" style="63"/>
    <col min="7681" max="7681" width="47.5" style="63" customWidth="1"/>
    <col min="7682" max="7683" width="11.875" style="63" customWidth="1"/>
    <col min="7684" max="7684" width="15.375" style="63" customWidth="1"/>
    <col min="7685" max="7690" width="11.875" style="63" customWidth="1"/>
    <col min="7691" max="7936" width="9.125" style="63"/>
    <col min="7937" max="7937" width="47.5" style="63" customWidth="1"/>
    <col min="7938" max="7939" width="11.875" style="63" customWidth="1"/>
    <col min="7940" max="7940" width="15.375" style="63" customWidth="1"/>
    <col min="7941" max="7946" width="11.875" style="63" customWidth="1"/>
    <col min="7947" max="8192" width="9.125" style="63"/>
    <col min="8193" max="8193" width="47.5" style="63" customWidth="1"/>
    <col min="8194" max="8195" width="11.875" style="63" customWidth="1"/>
    <col min="8196" max="8196" width="15.375" style="63" customWidth="1"/>
    <col min="8197" max="8202" width="11.875" style="63" customWidth="1"/>
    <col min="8203" max="8448" width="9.125" style="63"/>
    <col min="8449" max="8449" width="47.5" style="63" customWidth="1"/>
    <col min="8450" max="8451" width="11.875" style="63" customWidth="1"/>
    <col min="8452" max="8452" width="15.375" style="63" customWidth="1"/>
    <col min="8453" max="8458" width="11.875" style="63" customWidth="1"/>
    <col min="8459" max="8704" width="9.125" style="63"/>
    <col min="8705" max="8705" width="47.5" style="63" customWidth="1"/>
    <col min="8706" max="8707" width="11.875" style="63" customWidth="1"/>
    <col min="8708" max="8708" width="15.375" style="63" customWidth="1"/>
    <col min="8709" max="8714" width="11.875" style="63" customWidth="1"/>
    <col min="8715" max="8960" width="9.125" style="63"/>
    <col min="8961" max="8961" width="47.5" style="63" customWidth="1"/>
    <col min="8962" max="8963" width="11.875" style="63" customWidth="1"/>
    <col min="8964" max="8964" width="15.375" style="63" customWidth="1"/>
    <col min="8965" max="8970" width="11.875" style="63" customWidth="1"/>
    <col min="8971" max="9216" width="9.125" style="63"/>
    <col min="9217" max="9217" width="47.5" style="63" customWidth="1"/>
    <col min="9218" max="9219" width="11.875" style="63" customWidth="1"/>
    <col min="9220" max="9220" width="15.375" style="63" customWidth="1"/>
    <col min="9221" max="9226" width="11.875" style="63" customWidth="1"/>
    <col min="9227" max="9472" width="9.125" style="63"/>
    <col min="9473" max="9473" width="47.5" style="63" customWidth="1"/>
    <col min="9474" max="9475" width="11.875" style="63" customWidth="1"/>
    <col min="9476" max="9476" width="15.375" style="63" customWidth="1"/>
    <col min="9477" max="9482" width="11.875" style="63" customWidth="1"/>
    <col min="9483" max="9728" width="9.125" style="63"/>
    <col min="9729" max="9729" width="47.5" style="63" customWidth="1"/>
    <col min="9730" max="9731" width="11.875" style="63" customWidth="1"/>
    <col min="9732" max="9732" width="15.375" style="63" customWidth="1"/>
    <col min="9733" max="9738" width="11.875" style="63" customWidth="1"/>
    <col min="9739" max="9984" width="9.125" style="63"/>
    <col min="9985" max="9985" width="47.5" style="63" customWidth="1"/>
    <col min="9986" max="9987" width="11.875" style="63" customWidth="1"/>
    <col min="9988" max="9988" width="15.375" style="63" customWidth="1"/>
    <col min="9989" max="9994" width="11.875" style="63" customWidth="1"/>
    <col min="9995" max="10240" width="9.125" style="63"/>
    <col min="10241" max="10241" width="47.5" style="63" customWidth="1"/>
    <col min="10242" max="10243" width="11.875" style="63" customWidth="1"/>
    <col min="10244" max="10244" width="15.375" style="63" customWidth="1"/>
    <col min="10245" max="10250" width="11.875" style="63" customWidth="1"/>
    <col min="10251" max="10496" width="9.125" style="63"/>
    <col min="10497" max="10497" width="47.5" style="63" customWidth="1"/>
    <col min="10498" max="10499" width="11.875" style="63" customWidth="1"/>
    <col min="10500" max="10500" width="15.375" style="63" customWidth="1"/>
    <col min="10501" max="10506" width="11.875" style="63" customWidth="1"/>
    <col min="10507" max="10752" width="9.125" style="63"/>
    <col min="10753" max="10753" width="47.5" style="63" customWidth="1"/>
    <col min="10754" max="10755" width="11.875" style="63" customWidth="1"/>
    <col min="10756" max="10756" width="15.375" style="63" customWidth="1"/>
    <col min="10757" max="10762" width="11.875" style="63" customWidth="1"/>
    <col min="10763" max="11008" width="9.125" style="63"/>
    <col min="11009" max="11009" width="47.5" style="63" customWidth="1"/>
    <col min="11010" max="11011" width="11.875" style="63" customWidth="1"/>
    <col min="11012" max="11012" width="15.375" style="63" customWidth="1"/>
    <col min="11013" max="11018" width="11.875" style="63" customWidth="1"/>
    <col min="11019" max="11264" width="9.125" style="63"/>
    <col min="11265" max="11265" width="47.5" style="63" customWidth="1"/>
    <col min="11266" max="11267" width="11.875" style="63" customWidth="1"/>
    <col min="11268" max="11268" width="15.375" style="63" customWidth="1"/>
    <col min="11269" max="11274" width="11.875" style="63" customWidth="1"/>
    <col min="11275" max="11520" width="9.125" style="63"/>
    <col min="11521" max="11521" width="47.5" style="63" customWidth="1"/>
    <col min="11522" max="11523" width="11.875" style="63" customWidth="1"/>
    <col min="11524" max="11524" width="15.375" style="63" customWidth="1"/>
    <col min="11525" max="11530" width="11.875" style="63" customWidth="1"/>
    <col min="11531" max="11776" width="9.125" style="63"/>
    <col min="11777" max="11777" width="47.5" style="63" customWidth="1"/>
    <col min="11778" max="11779" width="11.875" style="63" customWidth="1"/>
    <col min="11780" max="11780" width="15.375" style="63" customWidth="1"/>
    <col min="11781" max="11786" width="11.875" style="63" customWidth="1"/>
    <col min="11787" max="12032" width="9.125" style="63"/>
    <col min="12033" max="12033" width="47.5" style="63" customWidth="1"/>
    <col min="12034" max="12035" width="11.875" style="63" customWidth="1"/>
    <col min="12036" max="12036" width="15.375" style="63" customWidth="1"/>
    <col min="12037" max="12042" width="11.875" style="63" customWidth="1"/>
    <col min="12043" max="12288" width="9.125" style="63"/>
    <col min="12289" max="12289" width="47.5" style="63" customWidth="1"/>
    <col min="12290" max="12291" width="11.875" style="63" customWidth="1"/>
    <col min="12292" max="12292" width="15.375" style="63" customWidth="1"/>
    <col min="12293" max="12298" width="11.875" style="63" customWidth="1"/>
    <col min="12299" max="12544" width="9.125" style="63"/>
    <col min="12545" max="12545" width="47.5" style="63" customWidth="1"/>
    <col min="12546" max="12547" width="11.875" style="63" customWidth="1"/>
    <col min="12548" max="12548" width="15.375" style="63" customWidth="1"/>
    <col min="12549" max="12554" width="11.875" style="63" customWidth="1"/>
    <col min="12555" max="12800" width="9.125" style="63"/>
    <col min="12801" max="12801" width="47.5" style="63" customWidth="1"/>
    <col min="12802" max="12803" width="11.875" style="63" customWidth="1"/>
    <col min="12804" max="12804" width="15.375" style="63" customWidth="1"/>
    <col min="12805" max="12810" width="11.875" style="63" customWidth="1"/>
    <col min="12811" max="13056" width="9.125" style="63"/>
    <col min="13057" max="13057" width="47.5" style="63" customWidth="1"/>
    <col min="13058" max="13059" width="11.875" style="63" customWidth="1"/>
    <col min="13060" max="13060" width="15.375" style="63" customWidth="1"/>
    <col min="13061" max="13066" width="11.875" style="63" customWidth="1"/>
    <col min="13067" max="13312" width="9.125" style="63"/>
    <col min="13313" max="13313" width="47.5" style="63" customWidth="1"/>
    <col min="13314" max="13315" width="11.875" style="63" customWidth="1"/>
    <col min="13316" max="13316" width="15.375" style="63" customWidth="1"/>
    <col min="13317" max="13322" width="11.875" style="63" customWidth="1"/>
    <col min="13323" max="13568" width="9.125" style="63"/>
    <col min="13569" max="13569" width="47.5" style="63" customWidth="1"/>
    <col min="13570" max="13571" width="11.875" style="63" customWidth="1"/>
    <col min="13572" max="13572" width="15.375" style="63" customWidth="1"/>
    <col min="13573" max="13578" width="11.875" style="63" customWidth="1"/>
    <col min="13579" max="13824" width="9.125" style="63"/>
    <col min="13825" max="13825" width="47.5" style="63" customWidth="1"/>
    <col min="13826" max="13827" width="11.875" style="63" customWidth="1"/>
    <col min="13828" max="13828" width="15.375" style="63" customWidth="1"/>
    <col min="13829" max="13834" width="11.875" style="63" customWidth="1"/>
    <col min="13835" max="14080" width="9.125" style="63"/>
    <col min="14081" max="14081" width="47.5" style="63" customWidth="1"/>
    <col min="14082" max="14083" width="11.875" style="63" customWidth="1"/>
    <col min="14084" max="14084" width="15.375" style="63" customWidth="1"/>
    <col min="14085" max="14090" width="11.875" style="63" customWidth="1"/>
    <col min="14091" max="14336" width="9.125" style="63"/>
    <col min="14337" max="14337" width="47.5" style="63" customWidth="1"/>
    <col min="14338" max="14339" width="11.875" style="63" customWidth="1"/>
    <col min="14340" max="14340" width="15.375" style="63" customWidth="1"/>
    <col min="14341" max="14346" width="11.875" style="63" customWidth="1"/>
    <col min="14347" max="14592" width="9.125" style="63"/>
    <col min="14593" max="14593" width="47.5" style="63" customWidth="1"/>
    <col min="14594" max="14595" width="11.875" style="63" customWidth="1"/>
    <col min="14596" max="14596" width="15.375" style="63" customWidth="1"/>
    <col min="14597" max="14602" width="11.875" style="63" customWidth="1"/>
    <col min="14603" max="14848" width="9.125" style="63"/>
    <col min="14849" max="14849" width="47.5" style="63" customWidth="1"/>
    <col min="14850" max="14851" width="11.875" style="63" customWidth="1"/>
    <col min="14852" max="14852" width="15.375" style="63" customWidth="1"/>
    <col min="14853" max="14858" width="11.875" style="63" customWidth="1"/>
    <col min="14859" max="15104" width="9.125" style="63"/>
    <col min="15105" max="15105" width="47.5" style="63" customWidth="1"/>
    <col min="15106" max="15107" width="11.875" style="63" customWidth="1"/>
    <col min="15108" max="15108" width="15.375" style="63" customWidth="1"/>
    <col min="15109" max="15114" width="11.875" style="63" customWidth="1"/>
    <col min="15115" max="15360" width="9.125" style="63"/>
    <col min="15361" max="15361" width="47.5" style="63" customWidth="1"/>
    <col min="15362" max="15363" width="11.875" style="63" customWidth="1"/>
    <col min="15364" max="15364" width="15.375" style="63" customWidth="1"/>
    <col min="15365" max="15370" width="11.875" style="63" customWidth="1"/>
    <col min="15371" max="15616" width="9.125" style="63"/>
    <col min="15617" max="15617" width="47.5" style="63" customWidth="1"/>
    <col min="15618" max="15619" width="11.875" style="63" customWidth="1"/>
    <col min="15620" max="15620" width="15.375" style="63" customWidth="1"/>
    <col min="15621" max="15626" width="11.875" style="63" customWidth="1"/>
    <col min="15627" max="15872" width="9.125" style="63"/>
    <col min="15873" max="15873" width="47.5" style="63" customWidth="1"/>
    <col min="15874" max="15875" width="11.875" style="63" customWidth="1"/>
    <col min="15876" max="15876" width="15.375" style="63" customWidth="1"/>
    <col min="15877" max="15882" width="11.875" style="63" customWidth="1"/>
    <col min="15883" max="16128" width="9.125" style="63"/>
    <col min="16129" max="16129" width="47.5" style="63" customWidth="1"/>
    <col min="16130" max="16131" width="11.875" style="63" customWidth="1"/>
    <col min="16132" max="16132" width="15.375" style="63" customWidth="1"/>
    <col min="16133" max="16138" width="11.875" style="63" customWidth="1"/>
    <col min="16139" max="16384" width="9.125" style="63"/>
  </cols>
  <sheetData>
    <row r="1" spans="1:10">
      <c r="A1" s="462" t="s">
        <v>78</v>
      </c>
      <c r="B1" s="463"/>
      <c r="C1" s="463"/>
      <c r="D1" s="463"/>
      <c r="E1" s="463"/>
      <c r="F1" s="463"/>
      <c r="G1" s="463"/>
      <c r="H1" s="463"/>
      <c r="I1" s="463"/>
      <c r="J1" s="464"/>
    </row>
    <row r="2" spans="1:10" ht="15">
      <c r="A2" s="465" t="s">
        <v>79</v>
      </c>
      <c r="B2" s="466" t="s">
        <v>1528</v>
      </c>
      <c r="C2" s="466"/>
      <c r="D2" s="466"/>
      <c r="E2" s="467"/>
      <c r="F2" s="467"/>
      <c r="G2" s="467"/>
      <c r="H2" s="467"/>
      <c r="I2" s="467"/>
      <c r="J2" s="468"/>
    </row>
    <row r="3" spans="1:10" ht="15">
      <c r="A3" s="469"/>
      <c r="B3" s="470"/>
      <c r="J3" s="471"/>
    </row>
    <row r="4" spans="1:10" ht="15" customHeight="1">
      <c r="A4" s="472" t="s">
        <v>84</v>
      </c>
      <c r="B4" s="473" t="s">
        <v>85</v>
      </c>
      <c r="C4" s="473" t="s">
        <v>86</v>
      </c>
      <c r="D4" s="472" t="s">
        <v>87</v>
      </c>
      <c r="E4" s="473" t="s">
        <v>88</v>
      </c>
      <c r="F4" s="473" t="s">
        <v>225</v>
      </c>
      <c r="G4" s="474" t="s">
        <v>90</v>
      </c>
      <c r="H4" s="474" t="s">
        <v>91</v>
      </c>
      <c r="I4" s="474" t="s">
        <v>92</v>
      </c>
      <c r="J4" s="474" t="s">
        <v>93</v>
      </c>
    </row>
    <row r="5" spans="1:10" ht="15" customHeight="1">
      <c r="A5" s="475" t="s">
        <v>228</v>
      </c>
      <c r="B5" s="476" t="s">
        <v>95</v>
      </c>
      <c r="C5" s="476">
        <v>993</v>
      </c>
      <c r="D5" s="477" t="s">
        <v>96</v>
      </c>
      <c r="E5" s="476" t="s">
        <v>97</v>
      </c>
      <c r="F5" s="475" t="s">
        <v>139</v>
      </c>
      <c r="G5" s="476" t="s">
        <v>99</v>
      </c>
      <c r="H5" s="476" t="s">
        <v>100</v>
      </c>
      <c r="I5" s="476" t="s">
        <v>99</v>
      </c>
      <c r="J5" s="476" t="s">
        <v>100</v>
      </c>
    </row>
    <row r="6" spans="1:10" ht="15" customHeight="1">
      <c r="A6" s="475" t="s">
        <v>1529</v>
      </c>
      <c r="B6" s="476" t="s">
        <v>95</v>
      </c>
      <c r="C6" s="476">
        <v>995</v>
      </c>
      <c r="D6" s="477" t="s">
        <v>96</v>
      </c>
      <c r="E6" s="476" t="s">
        <v>97</v>
      </c>
      <c r="F6" s="475" t="s">
        <v>139</v>
      </c>
      <c r="G6" s="476" t="s">
        <v>99</v>
      </c>
      <c r="H6" s="476" t="s">
        <v>100</v>
      </c>
      <c r="I6" s="476" t="s">
        <v>99</v>
      </c>
      <c r="J6" s="476" t="s">
        <v>100</v>
      </c>
    </row>
    <row r="7" spans="1:10" ht="15" customHeight="1">
      <c r="A7" s="477" t="s">
        <v>101</v>
      </c>
      <c r="B7" s="476" t="s">
        <v>95</v>
      </c>
      <c r="C7" s="476">
        <v>997</v>
      </c>
      <c r="D7" s="477" t="s">
        <v>96</v>
      </c>
      <c r="E7" s="476" t="s">
        <v>97</v>
      </c>
      <c r="F7" s="475" t="s">
        <v>139</v>
      </c>
      <c r="G7" s="476" t="s">
        <v>1530</v>
      </c>
      <c r="H7" s="476" t="s">
        <v>99</v>
      </c>
      <c r="I7" s="476" t="s">
        <v>99</v>
      </c>
      <c r="J7" s="476" t="s">
        <v>99</v>
      </c>
    </row>
    <row r="8" spans="1:10" ht="15" customHeight="1">
      <c r="A8" s="477" t="s">
        <v>794</v>
      </c>
      <c r="B8" s="478" t="s">
        <v>95</v>
      </c>
      <c r="C8" s="478">
        <v>996</v>
      </c>
      <c r="D8" s="477" t="s">
        <v>176</v>
      </c>
      <c r="E8" s="478" t="s">
        <v>97</v>
      </c>
      <c r="F8" s="477" t="s">
        <v>98</v>
      </c>
      <c r="G8" s="478" t="s">
        <v>99</v>
      </c>
      <c r="H8" s="478" t="s">
        <v>99</v>
      </c>
      <c r="I8" s="478" t="s">
        <v>100</v>
      </c>
      <c r="J8" s="478" t="s">
        <v>100</v>
      </c>
    </row>
    <row r="9" spans="1:10" ht="15" customHeight="1">
      <c r="A9" s="475" t="s">
        <v>585</v>
      </c>
      <c r="B9" s="478" t="s">
        <v>169</v>
      </c>
      <c r="C9" s="478" t="s">
        <v>815</v>
      </c>
      <c r="D9" s="477" t="s">
        <v>107</v>
      </c>
      <c r="E9" s="478" t="s">
        <v>171</v>
      </c>
      <c r="F9" s="477" t="s">
        <v>108</v>
      </c>
      <c r="G9" s="478" t="s">
        <v>99</v>
      </c>
      <c r="H9" s="478" t="s">
        <v>99</v>
      </c>
      <c r="I9" s="478" t="s">
        <v>99</v>
      </c>
      <c r="J9" s="478" t="s">
        <v>99</v>
      </c>
    </row>
    <row r="10" spans="1:10" ht="15" customHeight="1">
      <c r="A10" s="475" t="s">
        <v>1531</v>
      </c>
      <c r="B10" s="478" t="s">
        <v>169</v>
      </c>
      <c r="C10" s="478" t="s">
        <v>1532</v>
      </c>
      <c r="D10" s="477" t="s">
        <v>107</v>
      </c>
      <c r="E10" s="478" t="s">
        <v>1533</v>
      </c>
      <c r="F10" s="477" t="s">
        <v>108</v>
      </c>
      <c r="G10" s="478" t="s">
        <v>99</v>
      </c>
      <c r="H10" s="478" t="s">
        <v>99</v>
      </c>
      <c r="I10" s="478" t="s">
        <v>99</v>
      </c>
      <c r="J10" s="478" t="s">
        <v>99</v>
      </c>
    </row>
    <row r="11" spans="1:10" ht="15" customHeight="1">
      <c r="A11" s="475" t="s">
        <v>136</v>
      </c>
      <c r="B11" s="478" t="s">
        <v>105</v>
      </c>
      <c r="C11" s="478" t="s">
        <v>106</v>
      </c>
      <c r="D11" s="477" t="s">
        <v>107</v>
      </c>
      <c r="E11" s="478" t="s">
        <v>57</v>
      </c>
      <c r="F11" s="477" t="s">
        <v>108</v>
      </c>
      <c r="G11" s="478" t="s">
        <v>99</v>
      </c>
      <c r="H11" s="478" t="s">
        <v>100</v>
      </c>
      <c r="I11" s="478" t="s">
        <v>99</v>
      </c>
      <c r="J11" s="478" t="s">
        <v>99</v>
      </c>
    </row>
    <row r="12" spans="1:10" ht="15.75" customHeight="1">
      <c r="A12" s="475" t="s">
        <v>1534</v>
      </c>
      <c r="B12" s="478" t="s">
        <v>154</v>
      </c>
      <c r="C12" s="478" t="s">
        <v>155</v>
      </c>
      <c r="D12" s="477" t="s">
        <v>107</v>
      </c>
      <c r="E12" s="478" t="s">
        <v>156</v>
      </c>
      <c r="F12" s="477" t="s">
        <v>108</v>
      </c>
      <c r="G12" s="478" t="s">
        <v>99</v>
      </c>
      <c r="H12" s="478" t="s">
        <v>99</v>
      </c>
      <c r="I12" s="478" t="s">
        <v>99</v>
      </c>
      <c r="J12" s="478" t="s">
        <v>99</v>
      </c>
    </row>
    <row r="13" spans="1:10">
      <c r="A13" s="479" t="s">
        <v>1535</v>
      </c>
      <c r="B13" s="480" t="s">
        <v>154</v>
      </c>
      <c r="C13" s="481" t="s">
        <v>158</v>
      </c>
      <c r="D13" s="482" t="s">
        <v>107</v>
      </c>
      <c r="E13" s="480" t="s">
        <v>156</v>
      </c>
      <c r="F13" s="482" t="s">
        <v>108</v>
      </c>
      <c r="G13" s="480" t="s">
        <v>99</v>
      </c>
      <c r="H13" s="480" t="s">
        <v>99</v>
      </c>
      <c r="I13" s="480" t="s">
        <v>99</v>
      </c>
      <c r="J13" s="480" t="s">
        <v>99</v>
      </c>
    </row>
    <row r="14" spans="1:10">
      <c r="A14" s="479" t="s">
        <v>1536</v>
      </c>
      <c r="B14" s="480" t="s">
        <v>154</v>
      </c>
      <c r="C14" s="481" t="s">
        <v>1485</v>
      </c>
      <c r="D14" s="482" t="s">
        <v>107</v>
      </c>
      <c r="E14" s="480" t="s">
        <v>156</v>
      </c>
      <c r="F14" s="482" t="s">
        <v>108</v>
      </c>
      <c r="G14" s="480" t="s">
        <v>99</v>
      </c>
      <c r="H14" s="480" t="s">
        <v>100</v>
      </c>
      <c r="I14" s="480" t="s">
        <v>99</v>
      </c>
      <c r="J14" s="480" t="s">
        <v>99</v>
      </c>
    </row>
    <row r="16" spans="1:10" ht="15">
      <c r="A16" s="347" t="s">
        <v>111</v>
      </c>
    </row>
    <row r="17" spans="1:6" ht="15">
      <c r="A17" s="347" t="s">
        <v>228</v>
      </c>
    </row>
    <row r="18" spans="1:6">
      <c r="A18" s="63" t="s">
        <v>1537</v>
      </c>
    </row>
    <row r="19" spans="1:6">
      <c r="A19" s="63" t="s">
        <v>1538</v>
      </c>
    </row>
    <row r="21" spans="1:6" ht="15">
      <c r="A21" s="347" t="s">
        <v>1539</v>
      </c>
    </row>
    <row r="22" spans="1:6">
      <c r="A22" s="63" t="s">
        <v>1540</v>
      </c>
    </row>
    <row r="23" spans="1:6" ht="15">
      <c r="A23" s="347"/>
    </row>
    <row r="25" spans="1:6" ht="15">
      <c r="A25" s="347" t="s">
        <v>1541</v>
      </c>
    </row>
    <row r="26" spans="1:6" ht="15">
      <c r="A26" s="347" t="s">
        <v>142</v>
      </c>
    </row>
    <row r="27" spans="1:6">
      <c r="A27" s="483" t="s">
        <v>1542</v>
      </c>
      <c r="B27" s="251"/>
      <c r="C27" s="251"/>
      <c r="D27" s="251"/>
      <c r="E27" s="251"/>
      <c r="F27" s="251"/>
    </row>
    <row r="28" spans="1:6">
      <c r="A28" s="483" t="s">
        <v>1543</v>
      </c>
      <c r="B28" s="251"/>
      <c r="C28" s="251"/>
      <c r="D28" s="251"/>
      <c r="E28" s="251"/>
      <c r="F28" s="251"/>
    </row>
    <row r="29" spans="1:6">
      <c r="A29" s="483" t="s">
        <v>1544</v>
      </c>
      <c r="B29" s="251"/>
      <c r="C29" s="251"/>
      <c r="D29" s="251"/>
      <c r="E29" s="251"/>
      <c r="F29" s="251"/>
    </row>
    <row r="30" spans="1:6">
      <c r="A30" s="483" t="s">
        <v>1545</v>
      </c>
      <c r="B30" s="251"/>
      <c r="C30" s="251"/>
      <c r="D30" s="251"/>
      <c r="E30" s="251"/>
      <c r="F30" s="251"/>
    </row>
    <row r="31" spans="1:6">
      <c r="A31" s="484"/>
    </row>
    <row r="32" spans="1:6" ht="15">
      <c r="A32" s="347" t="s">
        <v>175</v>
      </c>
    </row>
    <row r="33" spans="1:5" ht="15">
      <c r="A33" s="347" t="s">
        <v>221</v>
      </c>
      <c r="B33" s="485"/>
      <c r="C33" s="485"/>
      <c r="D33" s="484"/>
      <c r="E33" s="484"/>
    </row>
    <row r="34" spans="1:5">
      <c r="A34" s="484" t="s">
        <v>1546</v>
      </c>
      <c r="B34" s="485"/>
      <c r="C34" s="485"/>
      <c r="D34" s="484"/>
      <c r="E34" s="484"/>
    </row>
    <row r="35" spans="1:5">
      <c r="A35" s="484"/>
      <c r="B35" s="485"/>
      <c r="C35" s="485"/>
      <c r="D35" s="484"/>
      <c r="E35" s="484"/>
    </row>
    <row r="36" spans="1:5" ht="15">
      <c r="A36" s="347" t="s">
        <v>1547</v>
      </c>
    </row>
    <row r="37" spans="1:5" ht="15.75" customHeight="1">
      <c r="A37" s="63" t="s">
        <v>1548</v>
      </c>
    </row>
    <row r="38" spans="1:5" ht="15.75" customHeight="1">
      <c r="A38" s="63" t="s">
        <v>1549</v>
      </c>
    </row>
    <row r="39" spans="1:5">
      <c r="A39" s="63" t="s">
        <v>1550</v>
      </c>
    </row>
    <row r="41" spans="1:5" ht="15">
      <c r="A41" s="347" t="s">
        <v>1531</v>
      </c>
    </row>
    <row r="42" spans="1:5">
      <c r="A42" s="63" t="s">
        <v>1551</v>
      </c>
    </row>
    <row r="43" spans="1:5" ht="15">
      <c r="A43" s="347"/>
    </row>
    <row r="44" spans="1:5">
      <c r="A44" s="63" t="s">
        <v>1552</v>
      </c>
    </row>
    <row r="45" spans="1:5">
      <c r="A45" s="63" t="s">
        <v>1553</v>
      </c>
    </row>
    <row r="46" spans="1:5">
      <c r="A46" s="63" t="s">
        <v>1554</v>
      </c>
    </row>
    <row r="48" spans="1:5" ht="15">
      <c r="A48" s="347" t="s">
        <v>1555</v>
      </c>
    </row>
    <row r="49" spans="1:1">
      <c r="A49" s="63" t="s">
        <v>1556</v>
      </c>
    </row>
    <row r="51" spans="1:1" ht="15">
      <c r="A51" s="347" t="s">
        <v>1534</v>
      </c>
    </row>
    <row r="52" spans="1:1">
      <c r="A52" s="63" t="s">
        <v>1557</v>
      </c>
    </row>
    <row r="54" spans="1:1" ht="15">
      <c r="A54" s="347" t="s">
        <v>1558</v>
      </c>
    </row>
    <row r="55" spans="1:1" ht="15">
      <c r="A55" s="63" t="s">
        <v>1559</v>
      </c>
    </row>
    <row r="56" spans="1:1">
      <c r="A56" s="63" t="s">
        <v>1560</v>
      </c>
    </row>
    <row r="57" spans="1:1">
      <c r="A57" s="63" t="s">
        <v>1561</v>
      </c>
    </row>
  </sheetData>
  <mergeCells count="5">
    <mergeCell ref="B2:D2"/>
    <mergeCell ref="A27:F27"/>
    <mergeCell ref="A28:F28"/>
    <mergeCell ref="A29:F29"/>
    <mergeCell ref="A30:F30"/>
  </mergeCells>
  <phoneticPr fontId="1" type="noConversion"/>
  <dataValidations count="2">
    <dataValidation allowBlank="1" showInputMessage="1" showErrorMessage="1" errorTitle="3an" error="RFISC must be 3 characters" sqref="C8:C11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44:C65547 IY65544:IY65547 SU65544:SU65547 ACQ65544:ACQ65547 AMM65544:AMM65547 AWI65544:AWI65547 BGE65544:BGE65547 BQA65544:BQA65547 BZW65544:BZW65547 CJS65544:CJS65547 CTO65544:CTO65547 DDK65544:DDK65547 DNG65544:DNG65547 DXC65544:DXC65547 EGY65544:EGY65547 EQU65544:EQU65547 FAQ65544:FAQ65547 FKM65544:FKM65547 FUI65544:FUI65547 GEE65544:GEE65547 GOA65544:GOA65547 GXW65544:GXW65547 HHS65544:HHS65547 HRO65544:HRO65547 IBK65544:IBK65547 ILG65544:ILG65547 IVC65544:IVC65547 JEY65544:JEY65547 JOU65544:JOU65547 JYQ65544:JYQ65547 KIM65544:KIM65547 KSI65544:KSI65547 LCE65544:LCE65547 LMA65544:LMA65547 LVW65544:LVW65547 MFS65544:MFS65547 MPO65544:MPO65547 MZK65544:MZK65547 NJG65544:NJG65547 NTC65544:NTC65547 OCY65544:OCY65547 OMU65544:OMU65547 OWQ65544:OWQ65547 PGM65544:PGM65547 PQI65544:PQI65547 QAE65544:QAE65547 QKA65544:QKA65547 QTW65544:QTW65547 RDS65544:RDS65547 RNO65544:RNO65547 RXK65544:RXK65547 SHG65544:SHG65547 SRC65544:SRC65547 TAY65544:TAY65547 TKU65544:TKU65547 TUQ65544:TUQ65547 UEM65544:UEM65547 UOI65544:UOI65547 UYE65544:UYE65547 VIA65544:VIA65547 VRW65544:VRW65547 WBS65544:WBS65547 WLO65544:WLO65547 WVK65544:WVK65547 C131080:C131083 IY131080:IY131083 SU131080:SU131083 ACQ131080:ACQ131083 AMM131080:AMM131083 AWI131080:AWI131083 BGE131080:BGE131083 BQA131080:BQA131083 BZW131080:BZW131083 CJS131080:CJS131083 CTO131080:CTO131083 DDK131080:DDK131083 DNG131080:DNG131083 DXC131080:DXC131083 EGY131080:EGY131083 EQU131080:EQU131083 FAQ131080:FAQ131083 FKM131080:FKM131083 FUI131080:FUI131083 GEE131080:GEE131083 GOA131080:GOA131083 GXW131080:GXW131083 HHS131080:HHS131083 HRO131080:HRO131083 IBK131080:IBK131083 ILG131080:ILG131083 IVC131080:IVC131083 JEY131080:JEY131083 JOU131080:JOU131083 JYQ131080:JYQ131083 KIM131080:KIM131083 KSI131080:KSI131083 LCE131080:LCE131083 LMA131080:LMA131083 LVW131080:LVW131083 MFS131080:MFS131083 MPO131080:MPO131083 MZK131080:MZK131083 NJG131080:NJG131083 NTC131080:NTC131083 OCY131080:OCY131083 OMU131080:OMU131083 OWQ131080:OWQ131083 PGM131080:PGM131083 PQI131080:PQI131083 QAE131080:QAE131083 QKA131080:QKA131083 QTW131080:QTW131083 RDS131080:RDS131083 RNO131080:RNO131083 RXK131080:RXK131083 SHG131080:SHG131083 SRC131080:SRC131083 TAY131080:TAY131083 TKU131080:TKU131083 TUQ131080:TUQ131083 UEM131080:UEM131083 UOI131080:UOI131083 UYE131080:UYE131083 VIA131080:VIA131083 VRW131080:VRW131083 WBS131080:WBS131083 WLO131080:WLO131083 WVK131080:WVK131083 C196616:C196619 IY196616:IY196619 SU196616:SU196619 ACQ196616:ACQ196619 AMM196616:AMM196619 AWI196616:AWI196619 BGE196616:BGE196619 BQA196616:BQA196619 BZW196616:BZW196619 CJS196616:CJS196619 CTO196616:CTO196619 DDK196616:DDK196619 DNG196616:DNG196619 DXC196616:DXC196619 EGY196616:EGY196619 EQU196616:EQU196619 FAQ196616:FAQ196619 FKM196616:FKM196619 FUI196616:FUI196619 GEE196616:GEE196619 GOA196616:GOA196619 GXW196616:GXW196619 HHS196616:HHS196619 HRO196616:HRO196619 IBK196616:IBK196619 ILG196616:ILG196619 IVC196616:IVC196619 JEY196616:JEY196619 JOU196616:JOU196619 JYQ196616:JYQ196619 KIM196616:KIM196619 KSI196616:KSI196619 LCE196616:LCE196619 LMA196616:LMA196619 LVW196616:LVW196619 MFS196616:MFS196619 MPO196616:MPO196619 MZK196616:MZK196619 NJG196616:NJG196619 NTC196616:NTC196619 OCY196616:OCY196619 OMU196616:OMU196619 OWQ196616:OWQ196619 PGM196616:PGM196619 PQI196616:PQI196619 QAE196616:QAE196619 QKA196616:QKA196619 QTW196616:QTW196619 RDS196616:RDS196619 RNO196616:RNO196619 RXK196616:RXK196619 SHG196616:SHG196619 SRC196616:SRC196619 TAY196616:TAY196619 TKU196616:TKU196619 TUQ196616:TUQ196619 UEM196616:UEM196619 UOI196616:UOI196619 UYE196616:UYE196619 VIA196616:VIA196619 VRW196616:VRW196619 WBS196616:WBS196619 WLO196616:WLO196619 WVK196616:WVK196619 C262152:C262155 IY262152:IY262155 SU262152:SU262155 ACQ262152:ACQ262155 AMM262152:AMM262155 AWI262152:AWI262155 BGE262152:BGE262155 BQA262152:BQA262155 BZW262152:BZW262155 CJS262152:CJS262155 CTO262152:CTO262155 DDK262152:DDK262155 DNG262152:DNG262155 DXC262152:DXC262155 EGY262152:EGY262155 EQU262152:EQU262155 FAQ262152:FAQ262155 FKM262152:FKM262155 FUI262152:FUI262155 GEE262152:GEE262155 GOA262152:GOA262155 GXW262152:GXW262155 HHS262152:HHS262155 HRO262152:HRO262155 IBK262152:IBK262155 ILG262152:ILG262155 IVC262152:IVC262155 JEY262152:JEY262155 JOU262152:JOU262155 JYQ262152:JYQ262155 KIM262152:KIM262155 KSI262152:KSI262155 LCE262152:LCE262155 LMA262152:LMA262155 LVW262152:LVW262155 MFS262152:MFS262155 MPO262152:MPO262155 MZK262152:MZK262155 NJG262152:NJG262155 NTC262152:NTC262155 OCY262152:OCY262155 OMU262152:OMU262155 OWQ262152:OWQ262155 PGM262152:PGM262155 PQI262152:PQI262155 QAE262152:QAE262155 QKA262152:QKA262155 QTW262152:QTW262155 RDS262152:RDS262155 RNO262152:RNO262155 RXK262152:RXK262155 SHG262152:SHG262155 SRC262152:SRC262155 TAY262152:TAY262155 TKU262152:TKU262155 TUQ262152:TUQ262155 UEM262152:UEM262155 UOI262152:UOI262155 UYE262152:UYE262155 VIA262152:VIA262155 VRW262152:VRW262155 WBS262152:WBS262155 WLO262152:WLO262155 WVK262152:WVK262155 C327688:C327691 IY327688:IY327691 SU327688:SU327691 ACQ327688:ACQ327691 AMM327688:AMM327691 AWI327688:AWI327691 BGE327688:BGE327691 BQA327688:BQA327691 BZW327688:BZW327691 CJS327688:CJS327691 CTO327688:CTO327691 DDK327688:DDK327691 DNG327688:DNG327691 DXC327688:DXC327691 EGY327688:EGY327691 EQU327688:EQU327691 FAQ327688:FAQ327691 FKM327688:FKM327691 FUI327688:FUI327691 GEE327688:GEE327691 GOA327688:GOA327691 GXW327688:GXW327691 HHS327688:HHS327691 HRO327688:HRO327691 IBK327688:IBK327691 ILG327688:ILG327691 IVC327688:IVC327691 JEY327688:JEY327691 JOU327688:JOU327691 JYQ327688:JYQ327691 KIM327688:KIM327691 KSI327688:KSI327691 LCE327688:LCE327691 LMA327688:LMA327691 LVW327688:LVW327691 MFS327688:MFS327691 MPO327688:MPO327691 MZK327688:MZK327691 NJG327688:NJG327691 NTC327688:NTC327691 OCY327688:OCY327691 OMU327688:OMU327691 OWQ327688:OWQ327691 PGM327688:PGM327691 PQI327688:PQI327691 QAE327688:QAE327691 QKA327688:QKA327691 QTW327688:QTW327691 RDS327688:RDS327691 RNO327688:RNO327691 RXK327688:RXK327691 SHG327688:SHG327691 SRC327688:SRC327691 TAY327688:TAY327691 TKU327688:TKU327691 TUQ327688:TUQ327691 UEM327688:UEM327691 UOI327688:UOI327691 UYE327688:UYE327691 VIA327688:VIA327691 VRW327688:VRW327691 WBS327688:WBS327691 WLO327688:WLO327691 WVK327688:WVK327691 C393224:C393227 IY393224:IY393227 SU393224:SU393227 ACQ393224:ACQ393227 AMM393224:AMM393227 AWI393224:AWI393227 BGE393224:BGE393227 BQA393224:BQA393227 BZW393224:BZW393227 CJS393224:CJS393227 CTO393224:CTO393227 DDK393224:DDK393227 DNG393224:DNG393227 DXC393224:DXC393227 EGY393224:EGY393227 EQU393224:EQU393227 FAQ393224:FAQ393227 FKM393224:FKM393227 FUI393224:FUI393227 GEE393224:GEE393227 GOA393224:GOA393227 GXW393224:GXW393227 HHS393224:HHS393227 HRO393224:HRO393227 IBK393224:IBK393227 ILG393224:ILG393227 IVC393224:IVC393227 JEY393224:JEY393227 JOU393224:JOU393227 JYQ393224:JYQ393227 KIM393224:KIM393227 KSI393224:KSI393227 LCE393224:LCE393227 LMA393224:LMA393227 LVW393224:LVW393227 MFS393224:MFS393227 MPO393224:MPO393227 MZK393224:MZK393227 NJG393224:NJG393227 NTC393224:NTC393227 OCY393224:OCY393227 OMU393224:OMU393227 OWQ393224:OWQ393227 PGM393224:PGM393227 PQI393224:PQI393227 QAE393224:QAE393227 QKA393224:QKA393227 QTW393224:QTW393227 RDS393224:RDS393227 RNO393224:RNO393227 RXK393224:RXK393227 SHG393224:SHG393227 SRC393224:SRC393227 TAY393224:TAY393227 TKU393224:TKU393227 TUQ393224:TUQ393227 UEM393224:UEM393227 UOI393224:UOI393227 UYE393224:UYE393227 VIA393224:VIA393227 VRW393224:VRW393227 WBS393224:WBS393227 WLO393224:WLO393227 WVK393224:WVK393227 C458760:C458763 IY458760:IY458763 SU458760:SU458763 ACQ458760:ACQ458763 AMM458760:AMM458763 AWI458760:AWI458763 BGE458760:BGE458763 BQA458760:BQA458763 BZW458760:BZW458763 CJS458760:CJS458763 CTO458760:CTO458763 DDK458760:DDK458763 DNG458760:DNG458763 DXC458760:DXC458763 EGY458760:EGY458763 EQU458760:EQU458763 FAQ458760:FAQ458763 FKM458760:FKM458763 FUI458760:FUI458763 GEE458760:GEE458763 GOA458760:GOA458763 GXW458760:GXW458763 HHS458760:HHS458763 HRO458760:HRO458763 IBK458760:IBK458763 ILG458760:ILG458763 IVC458760:IVC458763 JEY458760:JEY458763 JOU458760:JOU458763 JYQ458760:JYQ458763 KIM458760:KIM458763 KSI458760:KSI458763 LCE458760:LCE458763 LMA458760:LMA458763 LVW458760:LVW458763 MFS458760:MFS458763 MPO458760:MPO458763 MZK458760:MZK458763 NJG458760:NJG458763 NTC458760:NTC458763 OCY458760:OCY458763 OMU458760:OMU458763 OWQ458760:OWQ458763 PGM458760:PGM458763 PQI458760:PQI458763 QAE458760:QAE458763 QKA458760:QKA458763 QTW458760:QTW458763 RDS458760:RDS458763 RNO458760:RNO458763 RXK458760:RXK458763 SHG458760:SHG458763 SRC458760:SRC458763 TAY458760:TAY458763 TKU458760:TKU458763 TUQ458760:TUQ458763 UEM458760:UEM458763 UOI458760:UOI458763 UYE458760:UYE458763 VIA458760:VIA458763 VRW458760:VRW458763 WBS458760:WBS458763 WLO458760:WLO458763 WVK458760:WVK458763 C524296:C524299 IY524296:IY524299 SU524296:SU524299 ACQ524296:ACQ524299 AMM524296:AMM524299 AWI524296:AWI524299 BGE524296:BGE524299 BQA524296:BQA524299 BZW524296:BZW524299 CJS524296:CJS524299 CTO524296:CTO524299 DDK524296:DDK524299 DNG524296:DNG524299 DXC524296:DXC524299 EGY524296:EGY524299 EQU524296:EQU524299 FAQ524296:FAQ524299 FKM524296:FKM524299 FUI524296:FUI524299 GEE524296:GEE524299 GOA524296:GOA524299 GXW524296:GXW524299 HHS524296:HHS524299 HRO524296:HRO524299 IBK524296:IBK524299 ILG524296:ILG524299 IVC524296:IVC524299 JEY524296:JEY524299 JOU524296:JOU524299 JYQ524296:JYQ524299 KIM524296:KIM524299 KSI524296:KSI524299 LCE524296:LCE524299 LMA524296:LMA524299 LVW524296:LVW524299 MFS524296:MFS524299 MPO524296:MPO524299 MZK524296:MZK524299 NJG524296:NJG524299 NTC524296:NTC524299 OCY524296:OCY524299 OMU524296:OMU524299 OWQ524296:OWQ524299 PGM524296:PGM524299 PQI524296:PQI524299 QAE524296:QAE524299 QKA524296:QKA524299 QTW524296:QTW524299 RDS524296:RDS524299 RNO524296:RNO524299 RXK524296:RXK524299 SHG524296:SHG524299 SRC524296:SRC524299 TAY524296:TAY524299 TKU524296:TKU524299 TUQ524296:TUQ524299 UEM524296:UEM524299 UOI524296:UOI524299 UYE524296:UYE524299 VIA524296:VIA524299 VRW524296:VRW524299 WBS524296:WBS524299 WLO524296:WLO524299 WVK524296:WVK524299 C589832:C589835 IY589832:IY589835 SU589832:SU589835 ACQ589832:ACQ589835 AMM589832:AMM589835 AWI589832:AWI589835 BGE589832:BGE589835 BQA589832:BQA589835 BZW589832:BZW589835 CJS589832:CJS589835 CTO589832:CTO589835 DDK589832:DDK589835 DNG589832:DNG589835 DXC589832:DXC589835 EGY589832:EGY589835 EQU589832:EQU589835 FAQ589832:FAQ589835 FKM589832:FKM589835 FUI589832:FUI589835 GEE589832:GEE589835 GOA589832:GOA589835 GXW589832:GXW589835 HHS589832:HHS589835 HRO589832:HRO589835 IBK589832:IBK589835 ILG589832:ILG589835 IVC589832:IVC589835 JEY589832:JEY589835 JOU589832:JOU589835 JYQ589832:JYQ589835 KIM589832:KIM589835 KSI589832:KSI589835 LCE589832:LCE589835 LMA589832:LMA589835 LVW589832:LVW589835 MFS589832:MFS589835 MPO589832:MPO589835 MZK589832:MZK589835 NJG589832:NJG589835 NTC589832:NTC589835 OCY589832:OCY589835 OMU589832:OMU589835 OWQ589832:OWQ589835 PGM589832:PGM589835 PQI589832:PQI589835 QAE589832:QAE589835 QKA589832:QKA589835 QTW589832:QTW589835 RDS589832:RDS589835 RNO589832:RNO589835 RXK589832:RXK589835 SHG589832:SHG589835 SRC589832:SRC589835 TAY589832:TAY589835 TKU589832:TKU589835 TUQ589832:TUQ589835 UEM589832:UEM589835 UOI589832:UOI589835 UYE589832:UYE589835 VIA589832:VIA589835 VRW589832:VRW589835 WBS589832:WBS589835 WLO589832:WLO589835 WVK589832:WVK589835 C655368:C655371 IY655368:IY655371 SU655368:SU655371 ACQ655368:ACQ655371 AMM655368:AMM655371 AWI655368:AWI655371 BGE655368:BGE655371 BQA655368:BQA655371 BZW655368:BZW655371 CJS655368:CJS655371 CTO655368:CTO655371 DDK655368:DDK655371 DNG655368:DNG655371 DXC655368:DXC655371 EGY655368:EGY655371 EQU655368:EQU655371 FAQ655368:FAQ655371 FKM655368:FKM655371 FUI655368:FUI655371 GEE655368:GEE655371 GOA655368:GOA655371 GXW655368:GXW655371 HHS655368:HHS655371 HRO655368:HRO655371 IBK655368:IBK655371 ILG655368:ILG655371 IVC655368:IVC655371 JEY655368:JEY655371 JOU655368:JOU655371 JYQ655368:JYQ655371 KIM655368:KIM655371 KSI655368:KSI655371 LCE655368:LCE655371 LMA655368:LMA655371 LVW655368:LVW655371 MFS655368:MFS655371 MPO655368:MPO655371 MZK655368:MZK655371 NJG655368:NJG655371 NTC655368:NTC655371 OCY655368:OCY655371 OMU655368:OMU655371 OWQ655368:OWQ655371 PGM655368:PGM655371 PQI655368:PQI655371 QAE655368:QAE655371 QKA655368:QKA655371 QTW655368:QTW655371 RDS655368:RDS655371 RNO655368:RNO655371 RXK655368:RXK655371 SHG655368:SHG655371 SRC655368:SRC655371 TAY655368:TAY655371 TKU655368:TKU655371 TUQ655368:TUQ655371 UEM655368:UEM655371 UOI655368:UOI655371 UYE655368:UYE655371 VIA655368:VIA655371 VRW655368:VRW655371 WBS655368:WBS655371 WLO655368:WLO655371 WVK655368:WVK655371 C720904:C720907 IY720904:IY720907 SU720904:SU720907 ACQ720904:ACQ720907 AMM720904:AMM720907 AWI720904:AWI720907 BGE720904:BGE720907 BQA720904:BQA720907 BZW720904:BZW720907 CJS720904:CJS720907 CTO720904:CTO720907 DDK720904:DDK720907 DNG720904:DNG720907 DXC720904:DXC720907 EGY720904:EGY720907 EQU720904:EQU720907 FAQ720904:FAQ720907 FKM720904:FKM720907 FUI720904:FUI720907 GEE720904:GEE720907 GOA720904:GOA720907 GXW720904:GXW720907 HHS720904:HHS720907 HRO720904:HRO720907 IBK720904:IBK720907 ILG720904:ILG720907 IVC720904:IVC720907 JEY720904:JEY720907 JOU720904:JOU720907 JYQ720904:JYQ720907 KIM720904:KIM720907 KSI720904:KSI720907 LCE720904:LCE720907 LMA720904:LMA720907 LVW720904:LVW720907 MFS720904:MFS720907 MPO720904:MPO720907 MZK720904:MZK720907 NJG720904:NJG720907 NTC720904:NTC720907 OCY720904:OCY720907 OMU720904:OMU720907 OWQ720904:OWQ720907 PGM720904:PGM720907 PQI720904:PQI720907 QAE720904:QAE720907 QKA720904:QKA720907 QTW720904:QTW720907 RDS720904:RDS720907 RNO720904:RNO720907 RXK720904:RXK720907 SHG720904:SHG720907 SRC720904:SRC720907 TAY720904:TAY720907 TKU720904:TKU720907 TUQ720904:TUQ720907 UEM720904:UEM720907 UOI720904:UOI720907 UYE720904:UYE720907 VIA720904:VIA720907 VRW720904:VRW720907 WBS720904:WBS720907 WLO720904:WLO720907 WVK720904:WVK720907 C786440:C786443 IY786440:IY786443 SU786440:SU786443 ACQ786440:ACQ786443 AMM786440:AMM786443 AWI786440:AWI786443 BGE786440:BGE786443 BQA786440:BQA786443 BZW786440:BZW786443 CJS786440:CJS786443 CTO786440:CTO786443 DDK786440:DDK786443 DNG786440:DNG786443 DXC786440:DXC786443 EGY786440:EGY786443 EQU786440:EQU786443 FAQ786440:FAQ786443 FKM786440:FKM786443 FUI786440:FUI786443 GEE786440:GEE786443 GOA786440:GOA786443 GXW786440:GXW786443 HHS786440:HHS786443 HRO786440:HRO786443 IBK786440:IBK786443 ILG786440:ILG786443 IVC786440:IVC786443 JEY786440:JEY786443 JOU786440:JOU786443 JYQ786440:JYQ786443 KIM786440:KIM786443 KSI786440:KSI786443 LCE786440:LCE786443 LMA786440:LMA786443 LVW786440:LVW786443 MFS786440:MFS786443 MPO786440:MPO786443 MZK786440:MZK786443 NJG786440:NJG786443 NTC786440:NTC786443 OCY786440:OCY786443 OMU786440:OMU786443 OWQ786440:OWQ786443 PGM786440:PGM786443 PQI786440:PQI786443 QAE786440:QAE786443 QKA786440:QKA786443 QTW786440:QTW786443 RDS786440:RDS786443 RNO786440:RNO786443 RXK786440:RXK786443 SHG786440:SHG786443 SRC786440:SRC786443 TAY786440:TAY786443 TKU786440:TKU786443 TUQ786440:TUQ786443 UEM786440:UEM786443 UOI786440:UOI786443 UYE786440:UYE786443 VIA786440:VIA786443 VRW786440:VRW786443 WBS786440:WBS786443 WLO786440:WLO786443 WVK786440:WVK786443 C851976:C851979 IY851976:IY851979 SU851976:SU851979 ACQ851976:ACQ851979 AMM851976:AMM851979 AWI851976:AWI851979 BGE851976:BGE851979 BQA851976:BQA851979 BZW851976:BZW851979 CJS851976:CJS851979 CTO851976:CTO851979 DDK851976:DDK851979 DNG851976:DNG851979 DXC851976:DXC851979 EGY851976:EGY851979 EQU851976:EQU851979 FAQ851976:FAQ851979 FKM851976:FKM851979 FUI851976:FUI851979 GEE851976:GEE851979 GOA851976:GOA851979 GXW851976:GXW851979 HHS851976:HHS851979 HRO851976:HRO851979 IBK851976:IBK851979 ILG851976:ILG851979 IVC851976:IVC851979 JEY851976:JEY851979 JOU851976:JOU851979 JYQ851976:JYQ851979 KIM851976:KIM851979 KSI851976:KSI851979 LCE851976:LCE851979 LMA851976:LMA851979 LVW851976:LVW851979 MFS851976:MFS851979 MPO851976:MPO851979 MZK851976:MZK851979 NJG851976:NJG851979 NTC851976:NTC851979 OCY851976:OCY851979 OMU851976:OMU851979 OWQ851976:OWQ851979 PGM851976:PGM851979 PQI851976:PQI851979 QAE851976:QAE851979 QKA851976:QKA851979 QTW851976:QTW851979 RDS851976:RDS851979 RNO851976:RNO851979 RXK851976:RXK851979 SHG851976:SHG851979 SRC851976:SRC851979 TAY851976:TAY851979 TKU851976:TKU851979 TUQ851976:TUQ851979 UEM851976:UEM851979 UOI851976:UOI851979 UYE851976:UYE851979 VIA851976:VIA851979 VRW851976:VRW851979 WBS851976:WBS851979 WLO851976:WLO851979 WVK851976:WVK851979 C917512:C917515 IY917512:IY917515 SU917512:SU917515 ACQ917512:ACQ917515 AMM917512:AMM917515 AWI917512:AWI917515 BGE917512:BGE917515 BQA917512:BQA917515 BZW917512:BZW917515 CJS917512:CJS917515 CTO917512:CTO917515 DDK917512:DDK917515 DNG917512:DNG917515 DXC917512:DXC917515 EGY917512:EGY917515 EQU917512:EQU917515 FAQ917512:FAQ917515 FKM917512:FKM917515 FUI917512:FUI917515 GEE917512:GEE917515 GOA917512:GOA917515 GXW917512:GXW917515 HHS917512:HHS917515 HRO917512:HRO917515 IBK917512:IBK917515 ILG917512:ILG917515 IVC917512:IVC917515 JEY917512:JEY917515 JOU917512:JOU917515 JYQ917512:JYQ917515 KIM917512:KIM917515 KSI917512:KSI917515 LCE917512:LCE917515 LMA917512:LMA917515 LVW917512:LVW917515 MFS917512:MFS917515 MPO917512:MPO917515 MZK917512:MZK917515 NJG917512:NJG917515 NTC917512:NTC917515 OCY917512:OCY917515 OMU917512:OMU917515 OWQ917512:OWQ917515 PGM917512:PGM917515 PQI917512:PQI917515 QAE917512:QAE917515 QKA917512:QKA917515 QTW917512:QTW917515 RDS917512:RDS917515 RNO917512:RNO917515 RXK917512:RXK917515 SHG917512:SHG917515 SRC917512:SRC917515 TAY917512:TAY917515 TKU917512:TKU917515 TUQ917512:TUQ917515 UEM917512:UEM917515 UOI917512:UOI917515 UYE917512:UYE917515 VIA917512:VIA917515 VRW917512:VRW917515 WBS917512:WBS917515 WLO917512:WLO917515 WVK917512:WVK917515 C983048:C983051 IY983048:IY983051 SU983048:SU983051 ACQ983048:ACQ983051 AMM983048:AMM983051 AWI983048:AWI983051 BGE983048:BGE983051 BQA983048:BQA983051 BZW983048:BZW983051 CJS983048:CJS983051 CTO983048:CTO983051 DDK983048:DDK983051 DNG983048:DNG983051 DXC983048:DXC983051 EGY983048:EGY983051 EQU983048:EQU983051 FAQ983048:FAQ983051 FKM983048:FKM983051 FUI983048:FUI983051 GEE983048:GEE983051 GOA983048:GOA983051 GXW983048:GXW983051 HHS983048:HHS983051 HRO983048:HRO983051 IBK983048:IBK983051 ILG983048:ILG983051 IVC983048:IVC983051 JEY983048:JEY983051 JOU983048:JOU983051 JYQ983048:JYQ983051 KIM983048:KIM983051 KSI983048:KSI983051 LCE983048:LCE983051 LMA983048:LMA983051 LVW983048:LVW983051 MFS983048:MFS983051 MPO983048:MPO983051 MZK983048:MZK983051 NJG983048:NJG983051 NTC983048:NTC983051 OCY983048:OCY983051 OMU983048:OMU983051 OWQ983048:OWQ983051 PGM983048:PGM983051 PQI983048:PQI983051 QAE983048:QAE983051 QKA983048:QKA983051 QTW983048:QTW983051 RDS983048:RDS983051 RNO983048:RNO983051 RXK983048:RXK983051 SHG983048:SHG983051 SRC983048:SRC983051 TAY983048:TAY983051 TKU983048:TKU983051 TUQ983048:TUQ983051 UEM983048:UEM983051 UOI983048:UOI983051 UYE983048:UYE983051 VIA983048:VIA983051 VRW983048:VRW983051 WBS983048:WBS983051 WLO983048:WLO983051 WVK983048:WVK983051" xr:uid="{A27A4FEC-0F9D-4334-AC46-7FE54E69393E}"/>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8:B11 IX8:IX11 ST8:ST11 ACP8:ACP11 AML8:AML11 AWH8:AWH11 BGD8:BGD11 BPZ8:BPZ11 BZV8:BZV11 CJR8:CJR11 CTN8:CTN11 DDJ8:DDJ11 DNF8:DNF11 DXB8:DXB11 EGX8:EGX11 EQT8:EQT11 FAP8:FAP11 FKL8:FKL11 FUH8:FUH11 GED8:GED11 GNZ8:GNZ11 GXV8:GXV11 HHR8:HHR11 HRN8:HRN11 IBJ8:IBJ11 ILF8:ILF11 IVB8:IVB11 JEX8:JEX11 JOT8:JOT11 JYP8:JYP11 KIL8:KIL11 KSH8:KSH11 LCD8:LCD11 LLZ8:LLZ11 LVV8:LVV11 MFR8:MFR11 MPN8:MPN11 MZJ8:MZJ11 NJF8:NJF11 NTB8:NTB11 OCX8:OCX11 OMT8:OMT11 OWP8:OWP11 PGL8:PGL11 PQH8:PQH11 QAD8:QAD11 QJZ8:QJZ11 QTV8:QTV11 RDR8:RDR11 RNN8:RNN11 RXJ8:RXJ11 SHF8:SHF11 SRB8:SRB11 TAX8:TAX11 TKT8:TKT11 TUP8:TUP11 UEL8:UEL11 UOH8:UOH11 UYD8:UYD11 VHZ8:VHZ11 VRV8:VRV11 WBR8:WBR11 WLN8:WLN11 WVJ8:WVJ11 B65544:B65547 IX65544:IX65547 ST65544:ST65547 ACP65544:ACP65547 AML65544:AML65547 AWH65544:AWH65547 BGD65544:BGD65547 BPZ65544:BPZ65547 BZV65544:BZV65547 CJR65544:CJR65547 CTN65544:CTN65547 DDJ65544:DDJ65547 DNF65544:DNF65547 DXB65544:DXB65547 EGX65544:EGX65547 EQT65544:EQT65547 FAP65544:FAP65547 FKL65544:FKL65547 FUH65544:FUH65547 GED65544:GED65547 GNZ65544:GNZ65547 GXV65544:GXV65547 HHR65544:HHR65547 HRN65544:HRN65547 IBJ65544:IBJ65547 ILF65544:ILF65547 IVB65544:IVB65547 JEX65544:JEX65547 JOT65544:JOT65547 JYP65544:JYP65547 KIL65544:KIL65547 KSH65544:KSH65547 LCD65544:LCD65547 LLZ65544:LLZ65547 LVV65544:LVV65547 MFR65544:MFR65547 MPN65544:MPN65547 MZJ65544:MZJ65547 NJF65544:NJF65547 NTB65544:NTB65547 OCX65544:OCX65547 OMT65544:OMT65547 OWP65544:OWP65547 PGL65544:PGL65547 PQH65544:PQH65547 QAD65544:QAD65547 QJZ65544:QJZ65547 QTV65544:QTV65547 RDR65544:RDR65547 RNN65544:RNN65547 RXJ65544:RXJ65547 SHF65544:SHF65547 SRB65544:SRB65547 TAX65544:TAX65547 TKT65544:TKT65547 TUP65544:TUP65547 UEL65544:UEL65547 UOH65544:UOH65547 UYD65544:UYD65547 VHZ65544:VHZ65547 VRV65544:VRV65547 WBR65544:WBR65547 WLN65544:WLN65547 WVJ65544:WVJ65547 B131080:B131083 IX131080:IX131083 ST131080:ST131083 ACP131080:ACP131083 AML131080:AML131083 AWH131080:AWH131083 BGD131080:BGD131083 BPZ131080:BPZ131083 BZV131080:BZV131083 CJR131080:CJR131083 CTN131080:CTN131083 DDJ131080:DDJ131083 DNF131080:DNF131083 DXB131080:DXB131083 EGX131080:EGX131083 EQT131080:EQT131083 FAP131080:FAP131083 FKL131080:FKL131083 FUH131080:FUH131083 GED131080:GED131083 GNZ131080:GNZ131083 GXV131080:GXV131083 HHR131080:HHR131083 HRN131080:HRN131083 IBJ131080:IBJ131083 ILF131080:ILF131083 IVB131080:IVB131083 JEX131080:JEX131083 JOT131080:JOT131083 JYP131080:JYP131083 KIL131080:KIL131083 KSH131080:KSH131083 LCD131080:LCD131083 LLZ131080:LLZ131083 LVV131080:LVV131083 MFR131080:MFR131083 MPN131080:MPN131083 MZJ131080:MZJ131083 NJF131080:NJF131083 NTB131080:NTB131083 OCX131080:OCX131083 OMT131080:OMT131083 OWP131080:OWP131083 PGL131080:PGL131083 PQH131080:PQH131083 QAD131080:QAD131083 QJZ131080:QJZ131083 QTV131080:QTV131083 RDR131080:RDR131083 RNN131080:RNN131083 RXJ131080:RXJ131083 SHF131080:SHF131083 SRB131080:SRB131083 TAX131080:TAX131083 TKT131080:TKT131083 TUP131080:TUP131083 UEL131080:UEL131083 UOH131080:UOH131083 UYD131080:UYD131083 VHZ131080:VHZ131083 VRV131080:VRV131083 WBR131080:WBR131083 WLN131080:WLN131083 WVJ131080:WVJ131083 B196616:B196619 IX196616:IX196619 ST196616:ST196619 ACP196616:ACP196619 AML196616:AML196619 AWH196616:AWH196619 BGD196616:BGD196619 BPZ196616:BPZ196619 BZV196616:BZV196619 CJR196616:CJR196619 CTN196616:CTN196619 DDJ196616:DDJ196619 DNF196616:DNF196619 DXB196616:DXB196619 EGX196616:EGX196619 EQT196616:EQT196619 FAP196616:FAP196619 FKL196616:FKL196619 FUH196616:FUH196619 GED196616:GED196619 GNZ196616:GNZ196619 GXV196616:GXV196619 HHR196616:HHR196619 HRN196616:HRN196619 IBJ196616:IBJ196619 ILF196616:ILF196619 IVB196616:IVB196619 JEX196616:JEX196619 JOT196616:JOT196619 JYP196616:JYP196619 KIL196616:KIL196619 KSH196616:KSH196619 LCD196616:LCD196619 LLZ196616:LLZ196619 LVV196616:LVV196619 MFR196616:MFR196619 MPN196616:MPN196619 MZJ196616:MZJ196619 NJF196616:NJF196619 NTB196616:NTB196619 OCX196616:OCX196619 OMT196616:OMT196619 OWP196616:OWP196619 PGL196616:PGL196619 PQH196616:PQH196619 QAD196616:QAD196619 QJZ196616:QJZ196619 QTV196616:QTV196619 RDR196616:RDR196619 RNN196616:RNN196619 RXJ196616:RXJ196619 SHF196616:SHF196619 SRB196616:SRB196619 TAX196616:TAX196619 TKT196616:TKT196619 TUP196616:TUP196619 UEL196616:UEL196619 UOH196616:UOH196619 UYD196616:UYD196619 VHZ196616:VHZ196619 VRV196616:VRV196619 WBR196616:WBR196619 WLN196616:WLN196619 WVJ196616:WVJ196619 B262152:B262155 IX262152:IX262155 ST262152:ST262155 ACP262152:ACP262155 AML262152:AML262155 AWH262152:AWH262155 BGD262152:BGD262155 BPZ262152:BPZ262155 BZV262152:BZV262155 CJR262152:CJR262155 CTN262152:CTN262155 DDJ262152:DDJ262155 DNF262152:DNF262155 DXB262152:DXB262155 EGX262152:EGX262155 EQT262152:EQT262155 FAP262152:FAP262155 FKL262152:FKL262155 FUH262152:FUH262155 GED262152:GED262155 GNZ262152:GNZ262155 GXV262152:GXV262155 HHR262152:HHR262155 HRN262152:HRN262155 IBJ262152:IBJ262155 ILF262152:ILF262155 IVB262152:IVB262155 JEX262152:JEX262155 JOT262152:JOT262155 JYP262152:JYP262155 KIL262152:KIL262155 KSH262152:KSH262155 LCD262152:LCD262155 LLZ262152:LLZ262155 LVV262152:LVV262155 MFR262152:MFR262155 MPN262152:MPN262155 MZJ262152:MZJ262155 NJF262152:NJF262155 NTB262152:NTB262155 OCX262152:OCX262155 OMT262152:OMT262155 OWP262152:OWP262155 PGL262152:PGL262155 PQH262152:PQH262155 QAD262152:QAD262155 QJZ262152:QJZ262155 QTV262152:QTV262155 RDR262152:RDR262155 RNN262152:RNN262155 RXJ262152:RXJ262155 SHF262152:SHF262155 SRB262152:SRB262155 TAX262152:TAX262155 TKT262152:TKT262155 TUP262152:TUP262155 UEL262152:UEL262155 UOH262152:UOH262155 UYD262152:UYD262155 VHZ262152:VHZ262155 VRV262152:VRV262155 WBR262152:WBR262155 WLN262152:WLN262155 WVJ262152:WVJ262155 B327688:B327691 IX327688:IX327691 ST327688:ST327691 ACP327688:ACP327691 AML327688:AML327691 AWH327688:AWH327691 BGD327688:BGD327691 BPZ327688:BPZ327691 BZV327688:BZV327691 CJR327688:CJR327691 CTN327688:CTN327691 DDJ327688:DDJ327691 DNF327688:DNF327691 DXB327688:DXB327691 EGX327688:EGX327691 EQT327688:EQT327691 FAP327688:FAP327691 FKL327688:FKL327691 FUH327688:FUH327691 GED327688:GED327691 GNZ327688:GNZ327691 GXV327688:GXV327691 HHR327688:HHR327691 HRN327688:HRN327691 IBJ327688:IBJ327691 ILF327688:ILF327691 IVB327688:IVB327691 JEX327688:JEX327691 JOT327688:JOT327691 JYP327688:JYP327691 KIL327688:KIL327691 KSH327688:KSH327691 LCD327688:LCD327691 LLZ327688:LLZ327691 LVV327688:LVV327691 MFR327688:MFR327691 MPN327688:MPN327691 MZJ327688:MZJ327691 NJF327688:NJF327691 NTB327688:NTB327691 OCX327688:OCX327691 OMT327688:OMT327691 OWP327688:OWP327691 PGL327688:PGL327691 PQH327688:PQH327691 QAD327688:QAD327691 QJZ327688:QJZ327691 QTV327688:QTV327691 RDR327688:RDR327691 RNN327688:RNN327691 RXJ327688:RXJ327691 SHF327688:SHF327691 SRB327688:SRB327691 TAX327688:TAX327691 TKT327688:TKT327691 TUP327688:TUP327691 UEL327688:UEL327691 UOH327688:UOH327691 UYD327688:UYD327691 VHZ327688:VHZ327691 VRV327688:VRV327691 WBR327688:WBR327691 WLN327688:WLN327691 WVJ327688:WVJ327691 B393224:B393227 IX393224:IX393227 ST393224:ST393227 ACP393224:ACP393227 AML393224:AML393227 AWH393224:AWH393227 BGD393224:BGD393227 BPZ393224:BPZ393227 BZV393224:BZV393227 CJR393224:CJR393227 CTN393224:CTN393227 DDJ393224:DDJ393227 DNF393224:DNF393227 DXB393224:DXB393227 EGX393224:EGX393227 EQT393224:EQT393227 FAP393224:FAP393227 FKL393224:FKL393227 FUH393224:FUH393227 GED393224:GED393227 GNZ393224:GNZ393227 GXV393224:GXV393227 HHR393224:HHR393227 HRN393224:HRN393227 IBJ393224:IBJ393227 ILF393224:ILF393227 IVB393224:IVB393227 JEX393224:JEX393227 JOT393224:JOT393227 JYP393224:JYP393227 KIL393224:KIL393227 KSH393224:KSH393227 LCD393224:LCD393227 LLZ393224:LLZ393227 LVV393224:LVV393227 MFR393224:MFR393227 MPN393224:MPN393227 MZJ393224:MZJ393227 NJF393224:NJF393227 NTB393224:NTB393227 OCX393224:OCX393227 OMT393224:OMT393227 OWP393224:OWP393227 PGL393224:PGL393227 PQH393224:PQH393227 QAD393224:QAD393227 QJZ393224:QJZ393227 QTV393224:QTV393227 RDR393224:RDR393227 RNN393224:RNN393227 RXJ393224:RXJ393227 SHF393224:SHF393227 SRB393224:SRB393227 TAX393224:TAX393227 TKT393224:TKT393227 TUP393224:TUP393227 UEL393224:UEL393227 UOH393224:UOH393227 UYD393224:UYD393227 VHZ393224:VHZ393227 VRV393224:VRV393227 WBR393224:WBR393227 WLN393224:WLN393227 WVJ393224:WVJ393227 B458760:B458763 IX458760:IX458763 ST458760:ST458763 ACP458760:ACP458763 AML458760:AML458763 AWH458760:AWH458763 BGD458760:BGD458763 BPZ458760:BPZ458763 BZV458760:BZV458763 CJR458760:CJR458763 CTN458760:CTN458763 DDJ458760:DDJ458763 DNF458760:DNF458763 DXB458760:DXB458763 EGX458760:EGX458763 EQT458760:EQT458763 FAP458760:FAP458763 FKL458760:FKL458763 FUH458760:FUH458763 GED458760:GED458763 GNZ458760:GNZ458763 GXV458760:GXV458763 HHR458760:HHR458763 HRN458760:HRN458763 IBJ458760:IBJ458763 ILF458760:ILF458763 IVB458760:IVB458763 JEX458760:JEX458763 JOT458760:JOT458763 JYP458760:JYP458763 KIL458760:KIL458763 KSH458760:KSH458763 LCD458760:LCD458763 LLZ458760:LLZ458763 LVV458760:LVV458763 MFR458760:MFR458763 MPN458760:MPN458763 MZJ458760:MZJ458763 NJF458760:NJF458763 NTB458760:NTB458763 OCX458760:OCX458763 OMT458760:OMT458763 OWP458760:OWP458763 PGL458760:PGL458763 PQH458760:PQH458763 QAD458760:QAD458763 QJZ458760:QJZ458763 QTV458760:QTV458763 RDR458760:RDR458763 RNN458760:RNN458763 RXJ458760:RXJ458763 SHF458760:SHF458763 SRB458760:SRB458763 TAX458760:TAX458763 TKT458760:TKT458763 TUP458760:TUP458763 UEL458760:UEL458763 UOH458760:UOH458763 UYD458760:UYD458763 VHZ458760:VHZ458763 VRV458760:VRV458763 WBR458760:WBR458763 WLN458760:WLN458763 WVJ458760:WVJ458763 B524296:B524299 IX524296:IX524299 ST524296:ST524299 ACP524296:ACP524299 AML524296:AML524299 AWH524296:AWH524299 BGD524296:BGD524299 BPZ524296:BPZ524299 BZV524296:BZV524299 CJR524296:CJR524299 CTN524296:CTN524299 DDJ524296:DDJ524299 DNF524296:DNF524299 DXB524296:DXB524299 EGX524296:EGX524299 EQT524296:EQT524299 FAP524296:FAP524299 FKL524296:FKL524299 FUH524296:FUH524299 GED524296:GED524299 GNZ524296:GNZ524299 GXV524296:GXV524299 HHR524296:HHR524299 HRN524296:HRN524299 IBJ524296:IBJ524299 ILF524296:ILF524299 IVB524296:IVB524299 JEX524296:JEX524299 JOT524296:JOT524299 JYP524296:JYP524299 KIL524296:KIL524299 KSH524296:KSH524299 LCD524296:LCD524299 LLZ524296:LLZ524299 LVV524296:LVV524299 MFR524296:MFR524299 MPN524296:MPN524299 MZJ524296:MZJ524299 NJF524296:NJF524299 NTB524296:NTB524299 OCX524296:OCX524299 OMT524296:OMT524299 OWP524296:OWP524299 PGL524296:PGL524299 PQH524296:PQH524299 QAD524296:QAD524299 QJZ524296:QJZ524299 QTV524296:QTV524299 RDR524296:RDR524299 RNN524296:RNN524299 RXJ524296:RXJ524299 SHF524296:SHF524299 SRB524296:SRB524299 TAX524296:TAX524299 TKT524296:TKT524299 TUP524296:TUP524299 UEL524296:UEL524299 UOH524296:UOH524299 UYD524296:UYD524299 VHZ524296:VHZ524299 VRV524296:VRV524299 WBR524296:WBR524299 WLN524296:WLN524299 WVJ524296:WVJ524299 B589832:B589835 IX589832:IX589835 ST589832:ST589835 ACP589832:ACP589835 AML589832:AML589835 AWH589832:AWH589835 BGD589832:BGD589835 BPZ589832:BPZ589835 BZV589832:BZV589835 CJR589832:CJR589835 CTN589832:CTN589835 DDJ589832:DDJ589835 DNF589832:DNF589835 DXB589832:DXB589835 EGX589832:EGX589835 EQT589832:EQT589835 FAP589832:FAP589835 FKL589832:FKL589835 FUH589832:FUH589835 GED589832:GED589835 GNZ589832:GNZ589835 GXV589832:GXV589835 HHR589832:HHR589835 HRN589832:HRN589835 IBJ589832:IBJ589835 ILF589832:ILF589835 IVB589832:IVB589835 JEX589832:JEX589835 JOT589832:JOT589835 JYP589832:JYP589835 KIL589832:KIL589835 KSH589832:KSH589835 LCD589832:LCD589835 LLZ589832:LLZ589835 LVV589832:LVV589835 MFR589832:MFR589835 MPN589832:MPN589835 MZJ589832:MZJ589835 NJF589832:NJF589835 NTB589832:NTB589835 OCX589832:OCX589835 OMT589832:OMT589835 OWP589832:OWP589835 PGL589832:PGL589835 PQH589832:PQH589835 QAD589832:QAD589835 QJZ589832:QJZ589835 QTV589832:QTV589835 RDR589832:RDR589835 RNN589832:RNN589835 RXJ589832:RXJ589835 SHF589832:SHF589835 SRB589832:SRB589835 TAX589832:TAX589835 TKT589832:TKT589835 TUP589832:TUP589835 UEL589832:UEL589835 UOH589832:UOH589835 UYD589832:UYD589835 VHZ589832:VHZ589835 VRV589832:VRV589835 WBR589832:WBR589835 WLN589832:WLN589835 WVJ589832:WVJ589835 B655368:B655371 IX655368:IX655371 ST655368:ST655371 ACP655368:ACP655371 AML655368:AML655371 AWH655368:AWH655371 BGD655368:BGD655371 BPZ655368:BPZ655371 BZV655368:BZV655371 CJR655368:CJR655371 CTN655368:CTN655371 DDJ655368:DDJ655371 DNF655368:DNF655371 DXB655368:DXB655371 EGX655368:EGX655371 EQT655368:EQT655371 FAP655368:FAP655371 FKL655368:FKL655371 FUH655368:FUH655371 GED655368:GED655371 GNZ655368:GNZ655371 GXV655368:GXV655371 HHR655368:HHR655371 HRN655368:HRN655371 IBJ655368:IBJ655371 ILF655368:ILF655371 IVB655368:IVB655371 JEX655368:JEX655371 JOT655368:JOT655371 JYP655368:JYP655371 KIL655368:KIL655371 KSH655368:KSH655371 LCD655368:LCD655371 LLZ655368:LLZ655371 LVV655368:LVV655371 MFR655368:MFR655371 MPN655368:MPN655371 MZJ655368:MZJ655371 NJF655368:NJF655371 NTB655368:NTB655371 OCX655368:OCX655371 OMT655368:OMT655371 OWP655368:OWP655371 PGL655368:PGL655371 PQH655368:PQH655371 QAD655368:QAD655371 QJZ655368:QJZ655371 QTV655368:QTV655371 RDR655368:RDR655371 RNN655368:RNN655371 RXJ655368:RXJ655371 SHF655368:SHF655371 SRB655368:SRB655371 TAX655368:TAX655371 TKT655368:TKT655371 TUP655368:TUP655371 UEL655368:UEL655371 UOH655368:UOH655371 UYD655368:UYD655371 VHZ655368:VHZ655371 VRV655368:VRV655371 WBR655368:WBR655371 WLN655368:WLN655371 WVJ655368:WVJ655371 B720904:B720907 IX720904:IX720907 ST720904:ST720907 ACP720904:ACP720907 AML720904:AML720907 AWH720904:AWH720907 BGD720904:BGD720907 BPZ720904:BPZ720907 BZV720904:BZV720907 CJR720904:CJR720907 CTN720904:CTN720907 DDJ720904:DDJ720907 DNF720904:DNF720907 DXB720904:DXB720907 EGX720904:EGX720907 EQT720904:EQT720907 FAP720904:FAP720907 FKL720904:FKL720907 FUH720904:FUH720907 GED720904:GED720907 GNZ720904:GNZ720907 GXV720904:GXV720907 HHR720904:HHR720907 HRN720904:HRN720907 IBJ720904:IBJ720907 ILF720904:ILF720907 IVB720904:IVB720907 JEX720904:JEX720907 JOT720904:JOT720907 JYP720904:JYP720907 KIL720904:KIL720907 KSH720904:KSH720907 LCD720904:LCD720907 LLZ720904:LLZ720907 LVV720904:LVV720907 MFR720904:MFR720907 MPN720904:MPN720907 MZJ720904:MZJ720907 NJF720904:NJF720907 NTB720904:NTB720907 OCX720904:OCX720907 OMT720904:OMT720907 OWP720904:OWP720907 PGL720904:PGL720907 PQH720904:PQH720907 QAD720904:QAD720907 QJZ720904:QJZ720907 QTV720904:QTV720907 RDR720904:RDR720907 RNN720904:RNN720907 RXJ720904:RXJ720907 SHF720904:SHF720907 SRB720904:SRB720907 TAX720904:TAX720907 TKT720904:TKT720907 TUP720904:TUP720907 UEL720904:UEL720907 UOH720904:UOH720907 UYD720904:UYD720907 VHZ720904:VHZ720907 VRV720904:VRV720907 WBR720904:WBR720907 WLN720904:WLN720907 WVJ720904:WVJ720907 B786440:B786443 IX786440:IX786443 ST786440:ST786443 ACP786440:ACP786443 AML786440:AML786443 AWH786440:AWH786443 BGD786440:BGD786443 BPZ786440:BPZ786443 BZV786440:BZV786443 CJR786440:CJR786443 CTN786440:CTN786443 DDJ786440:DDJ786443 DNF786440:DNF786443 DXB786440:DXB786443 EGX786440:EGX786443 EQT786440:EQT786443 FAP786440:FAP786443 FKL786440:FKL786443 FUH786440:FUH786443 GED786440:GED786443 GNZ786440:GNZ786443 GXV786440:GXV786443 HHR786440:HHR786443 HRN786440:HRN786443 IBJ786440:IBJ786443 ILF786440:ILF786443 IVB786440:IVB786443 JEX786440:JEX786443 JOT786440:JOT786443 JYP786440:JYP786443 KIL786440:KIL786443 KSH786440:KSH786443 LCD786440:LCD786443 LLZ786440:LLZ786443 LVV786440:LVV786443 MFR786440:MFR786443 MPN786440:MPN786443 MZJ786440:MZJ786443 NJF786440:NJF786443 NTB786440:NTB786443 OCX786440:OCX786443 OMT786440:OMT786443 OWP786440:OWP786443 PGL786440:PGL786443 PQH786440:PQH786443 QAD786440:QAD786443 QJZ786440:QJZ786443 QTV786440:QTV786443 RDR786440:RDR786443 RNN786440:RNN786443 RXJ786440:RXJ786443 SHF786440:SHF786443 SRB786440:SRB786443 TAX786440:TAX786443 TKT786440:TKT786443 TUP786440:TUP786443 UEL786440:UEL786443 UOH786440:UOH786443 UYD786440:UYD786443 VHZ786440:VHZ786443 VRV786440:VRV786443 WBR786440:WBR786443 WLN786440:WLN786443 WVJ786440:WVJ786443 B851976:B851979 IX851976:IX851979 ST851976:ST851979 ACP851976:ACP851979 AML851976:AML851979 AWH851976:AWH851979 BGD851976:BGD851979 BPZ851976:BPZ851979 BZV851976:BZV851979 CJR851976:CJR851979 CTN851976:CTN851979 DDJ851976:DDJ851979 DNF851976:DNF851979 DXB851976:DXB851979 EGX851976:EGX851979 EQT851976:EQT851979 FAP851976:FAP851979 FKL851976:FKL851979 FUH851976:FUH851979 GED851976:GED851979 GNZ851976:GNZ851979 GXV851976:GXV851979 HHR851976:HHR851979 HRN851976:HRN851979 IBJ851976:IBJ851979 ILF851976:ILF851979 IVB851976:IVB851979 JEX851976:JEX851979 JOT851976:JOT851979 JYP851976:JYP851979 KIL851976:KIL851979 KSH851976:KSH851979 LCD851976:LCD851979 LLZ851976:LLZ851979 LVV851976:LVV851979 MFR851976:MFR851979 MPN851976:MPN851979 MZJ851976:MZJ851979 NJF851976:NJF851979 NTB851976:NTB851979 OCX851976:OCX851979 OMT851976:OMT851979 OWP851976:OWP851979 PGL851976:PGL851979 PQH851976:PQH851979 QAD851976:QAD851979 QJZ851976:QJZ851979 QTV851976:QTV851979 RDR851976:RDR851979 RNN851976:RNN851979 RXJ851976:RXJ851979 SHF851976:SHF851979 SRB851976:SRB851979 TAX851976:TAX851979 TKT851976:TKT851979 TUP851976:TUP851979 UEL851976:UEL851979 UOH851976:UOH851979 UYD851976:UYD851979 VHZ851976:VHZ851979 VRV851976:VRV851979 WBR851976:WBR851979 WLN851976:WLN851979 WVJ851976:WVJ851979 B917512:B917515 IX917512:IX917515 ST917512:ST917515 ACP917512:ACP917515 AML917512:AML917515 AWH917512:AWH917515 BGD917512:BGD917515 BPZ917512:BPZ917515 BZV917512:BZV917515 CJR917512:CJR917515 CTN917512:CTN917515 DDJ917512:DDJ917515 DNF917512:DNF917515 DXB917512:DXB917515 EGX917512:EGX917515 EQT917512:EQT917515 FAP917512:FAP917515 FKL917512:FKL917515 FUH917512:FUH917515 GED917512:GED917515 GNZ917512:GNZ917515 GXV917512:GXV917515 HHR917512:HHR917515 HRN917512:HRN917515 IBJ917512:IBJ917515 ILF917512:ILF917515 IVB917512:IVB917515 JEX917512:JEX917515 JOT917512:JOT917515 JYP917512:JYP917515 KIL917512:KIL917515 KSH917512:KSH917515 LCD917512:LCD917515 LLZ917512:LLZ917515 LVV917512:LVV917515 MFR917512:MFR917515 MPN917512:MPN917515 MZJ917512:MZJ917515 NJF917512:NJF917515 NTB917512:NTB917515 OCX917512:OCX917515 OMT917512:OMT917515 OWP917512:OWP917515 PGL917512:PGL917515 PQH917512:PQH917515 QAD917512:QAD917515 QJZ917512:QJZ917515 QTV917512:QTV917515 RDR917512:RDR917515 RNN917512:RNN917515 RXJ917512:RXJ917515 SHF917512:SHF917515 SRB917512:SRB917515 TAX917512:TAX917515 TKT917512:TKT917515 TUP917512:TUP917515 UEL917512:UEL917515 UOH917512:UOH917515 UYD917512:UYD917515 VHZ917512:VHZ917515 VRV917512:VRV917515 WBR917512:WBR917515 WLN917512:WLN917515 WVJ917512:WVJ917515 B983048:B983051 IX983048:IX983051 ST983048:ST983051 ACP983048:ACP983051 AML983048:AML983051 AWH983048:AWH983051 BGD983048:BGD983051 BPZ983048:BPZ983051 BZV983048:BZV983051 CJR983048:CJR983051 CTN983048:CTN983051 DDJ983048:DDJ983051 DNF983048:DNF983051 DXB983048:DXB983051 EGX983048:EGX983051 EQT983048:EQT983051 FAP983048:FAP983051 FKL983048:FKL983051 FUH983048:FUH983051 GED983048:GED983051 GNZ983048:GNZ983051 GXV983048:GXV983051 HHR983048:HHR983051 HRN983048:HRN983051 IBJ983048:IBJ983051 ILF983048:ILF983051 IVB983048:IVB983051 JEX983048:JEX983051 JOT983048:JOT983051 JYP983048:JYP983051 KIL983048:KIL983051 KSH983048:KSH983051 LCD983048:LCD983051 LLZ983048:LLZ983051 LVV983048:LVV983051 MFR983048:MFR983051 MPN983048:MPN983051 MZJ983048:MZJ983051 NJF983048:NJF983051 NTB983048:NTB983051 OCX983048:OCX983051 OMT983048:OMT983051 OWP983048:OWP983051 PGL983048:PGL983051 PQH983048:PQH983051 QAD983048:QAD983051 QJZ983048:QJZ983051 QTV983048:QTV983051 RDR983048:RDR983051 RNN983048:RNN983051 RXJ983048:RXJ983051 SHF983048:SHF983051 SRB983048:SRB983051 TAX983048:TAX983051 TKT983048:TKT983051 TUP983048:TUP983051 UEL983048:UEL983051 UOH983048:UOH983051 UYD983048:UYD983051 VHZ983048:VHZ983051 VRV983048:VRV983051 WBR983048:WBR983051 WLN983048:WLN983051 WVJ983048:WVJ983051" xr:uid="{DB7779C6-F57D-408B-A8D6-33A56D99CDA8}">
      <formula1>"A,B,C,D,E,F,G,I"</formula1>
    </dataValidation>
  </dataValidations>
  <pageMargins left="0.7" right="0.7" top="0.75" bottom="0.75" header="0.3" footer="0.3"/>
  <pageSetup orientation="portrait" horizontalDpi="4294967293" verticalDpi="4294967293"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A1CA-D059-4F37-B4F9-E0D567BD9D75}">
  <dimension ref="A1:M138"/>
  <sheetViews>
    <sheetView topLeftCell="A18" workbookViewId="0">
      <selection activeCell="J21" sqref="J21"/>
    </sheetView>
  </sheetViews>
  <sheetFormatPr defaultColWidth="9.375" defaultRowHeight="16.5"/>
  <cols>
    <col min="1" max="1" width="46.625" style="9" customWidth="1"/>
    <col min="2" max="2" width="11.625" style="9" customWidth="1"/>
    <col min="3" max="3" width="11.625" style="420" customWidth="1"/>
    <col min="4" max="4" width="17.5" style="9" customWidth="1"/>
    <col min="5" max="10" width="11.625" style="9" customWidth="1"/>
    <col min="11" max="16384" width="9.375" style="9"/>
  </cols>
  <sheetData>
    <row r="1" spans="1:13">
      <c r="A1" s="302" t="s">
        <v>78</v>
      </c>
      <c r="B1" s="303"/>
      <c r="C1" s="486"/>
      <c r="D1" s="303"/>
      <c r="E1" s="303"/>
      <c r="F1" s="303"/>
      <c r="G1" s="303"/>
      <c r="H1" s="303"/>
      <c r="I1" s="303"/>
      <c r="J1" s="304"/>
      <c r="K1" s="100"/>
      <c r="L1" s="100"/>
      <c r="M1" s="100"/>
    </row>
    <row r="2" spans="1:13">
      <c r="A2" s="305" t="s">
        <v>79</v>
      </c>
      <c r="B2" s="487" t="s">
        <v>1562</v>
      </c>
      <c r="C2" s="488"/>
      <c r="D2" s="487"/>
      <c r="E2" s="308"/>
      <c r="F2" s="308"/>
      <c r="G2" s="308"/>
      <c r="H2" s="308"/>
      <c r="I2" s="308"/>
      <c r="J2" s="309"/>
      <c r="K2" s="100"/>
      <c r="L2" s="100"/>
      <c r="M2" s="100"/>
    </row>
    <row r="3" spans="1:13">
      <c r="A3" s="314"/>
      <c r="B3" s="315"/>
      <c r="C3" s="489"/>
      <c r="D3" s="316"/>
      <c r="E3" s="316"/>
      <c r="F3" s="316"/>
      <c r="G3" s="316"/>
      <c r="H3" s="316"/>
      <c r="I3" s="316"/>
      <c r="J3" s="317"/>
      <c r="K3" s="100"/>
      <c r="L3" s="100"/>
      <c r="M3" s="100"/>
    </row>
    <row r="4" spans="1:13">
      <c r="A4" s="318" t="s">
        <v>84</v>
      </c>
      <c r="B4" s="319" t="s">
        <v>85</v>
      </c>
      <c r="C4" s="490" t="s">
        <v>86</v>
      </c>
      <c r="D4" s="319" t="s">
        <v>87</v>
      </c>
      <c r="E4" s="319" t="s">
        <v>88</v>
      </c>
      <c r="F4" s="319" t="s">
        <v>89</v>
      </c>
      <c r="G4" s="319" t="s">
        <v>90</v>
      </c>
      <c r="H4" s="319" t="s">
        <v>91</v>
      </c>
      <c r="I4" s="319" t="s">
        <v>92</v>
      </c>
      <c r="J4" s="319" t="s">
        <v>93</v>
      </c>
      <c r="K4" s="100"/>
      <c r="L4" s="100"/>
      <c r="M4" s="100"/>
    </row>
    <row r="5" spans="1:13">
      <c r="A5" s="338" t="s">
        <v>228</v>
      </c>
      <c r="B5" s="339" t="s">
        <v>95</v>
      </c>
      <c r="C5" s="335">
        <v>993</v>
      </c>
      <c r="D5" s="339" t="s">
        <v>96</v>
      </c>
      <c r="E5" s="339" t="s">
        <v>97</v>
      </c>
      <c r="F5" s="339" t="s">
        <v>98</v>
      </c>
      <c r="G5" s="339" t="s">
        <v>99</v>
      </c>
      <c r="H5" s="339" t="s">
        <v>100</v>
      </c>
      <c r="I5" s="339" t="s">
        <v>99</v>
      </c>
      <c r="J5" s="339" t="s">
        <v>100</v>
      </c>
      <c r="K5" s="100"/>
      <c r="L5" s="100"/>
      <c r="M5" s="100"/>
    </row>
    <row r="6" spans="1:13">
      <c r="A6" s="491" t="s">
        <v>101</v>
      </c>
      <c r="B6" s="339" t="s">
        <v>95</v>
      </c>
      <c r="C6" s="335">
        <v>997</v>
      </c>
      <c r="D6" s="339" t="s">
        <v>96</v>
      </c>
      <c r="E6" s="339" t="s">
        <v>97</v>
      </c>
      <c r="F6" s="339" t="s">
        <v>98</v>
      </c>
      <c r="G6" s="339" t="s">
        <v>100</v>
      </c>
      <c r="H6" s="339" t="s">
        <v>99</v>
      </c>
      <c r="I6" s="339" t="s">
        <v>99</v>
      </c>
      <c r="J6" s="339" t="s">
        <v>99</v>
      </c>
      <c r="K6" s="100"/>
      <c r="L6" s="100"/>
      <c r="M6" s="100"/>
    </row>
    <row r="7" spans="1:13">
      <c r="A7" s="492" t="s">
        <v>175</v>
      </c>
      <c r="B7" s="339" t="s">
        <v>95</v>
      </c>
      <c r="C7" s="335">
        <v>996</v>
      </c>
      <c r="D7" s="339" t="s">
        <v>176</v>
      </c>
      <c r="E7" s="339" t="s">
        <v>97</v>
      </c>
      <c r="F7" s="339" t="s">
        <v>98</v>
      </c>
      <c r="G7" s="339" t="s">
        <v>99</v>
      </c>
      <c r="H7" s="339" t="s">
        <v>99</v>
      </c>
      <c r="I7" s="339" t="s">
        <v>100</v>
      </c>
      <c r="J7" s="339" t="s">
        <v>100</v>
      </c>
      <c r="K7" s="100"/>
      <c r="L7" s="100"/>
      <c r="M7" s="100"/>
    </row>
    <row r="8" spans="1:13">
      <c r="A8" s="338" t="s">
        <v>939</v>
      </c>
      <c r="B8" s="339" t="s">
        <v>95</v>
      </c>
      <c r="C8" s="335" t="s">
        <v>792</v>
      </c>
      <c r="D8" s="339" t="s">
        <v>96</v>
      </c>
      <c r="E8" s="339" t="s">
        <v>97</v>
      </c>
      <c r="F8" s="339" t="s">
        <v>98</v>
      </c>
      <c r="G8" s="339" t="s">
        <v>99</v>
      </c>
      <c r="H8" s="339" t="s">
        <v>100</v>
      </c>
      <c r="I8" s="339" t="s">
        <v>99</v>
      </c>
      <c r="J8" s="339" t="s">
        <v>100</v>
      </c>
      <c r="K8" s="100"/>
      <c r="L8" s="100"/>
      <c r="M8" s="100"/>
    </row>
    <row r="9" spans="1:13">
      <c r="A9" s="338" t="s">
        <v>1275</v>
      </c>
      <c r="B9" s="339" t="s">
        <v>105</v>
      </c>
      <c r="C9" s="335" t="s">
        <v>106</v>
      </c>
      <c r="D9" s="339" t="s">
        <v>107</v>
      </c>
      <c r="E9" s="339" t="s">
        <v>57</v>
      </c>
      <c r="F9" s="339" t="s">
        <v>108</v>
      </c>
      <c r="G9" s="339" t="s">
        <v>99</v>
      </c>
      <c r="H9" s="339" t="s">
        <v>100</v>
      </c>
      <c r="I9" s="339" t="s">
        <v>99</v>
      </c>
      <c r="J9" s="339" t="s">
        <v>100</v>
      </c>
      <c r="K9" s="100"/>
      <c r="L9" s="100"/>
      <c r="M9" s="100"/>
    </row>
    <row r="10" spans="1:13">
      <c r="A10" s="338" t="s">
        <v>1563</v>
      </c>
      <c r="B10" s="339" t="s">
        <v>154</v>
      </c>
      <c r="C10" s="335" t="s">
        <v>1485</v>
      </c>
      <c r="D10" s="339" t="s">
        <v>1278</v>
      </c>
      <c r="E10" s="339" t="s">
        <v>156</v>
      </c>
      <c r="F10" s="339" t="s">
        <v>108</v>
      </c>
      <c r="G10" s="339" t="s">
        <v>99</v>
      </c>
      <c r="H10" s="339" t="s">
        <v>100</v>
      </c>
      <c r="I10" s="339" t="s">
        <v>99</v>
      </c>
      <c r="J10" s="339" t="s">
        <v>100</v>
      </c>
      <c r="K10" s="100"/>
      <c r="L10" s="100"/>
      <c r="M10" s="100"/>
    </row>
    <row r="11" spans="1:13">
      <c r="A11" s="338" t="s">
        <v>1564</v>
      </c>
      <c r="B11" s="339" t="s">
        <v>154</v>
      </c>
      <c r="C11" s="335" t="s">
        <v>1565</v>
      </c>
      <c r="D11" s="339" t="s">
        <v>1278</v>
      </c>
      <c r="E11" s="339" t="s">
        <v>156</v>
      </c>
      <c r="F11" s="339" t="s">
        <v>108</v>
      </c>
      <c r="G11" s="339" t="s">
        <v>99</v>
      </c>
      <c r="H11" s="339" t="s">
        <v>100</v>
      </c>
      <c r="I11" s="339" t="s">
        <v>99</v>
      </c>
      <c r="J11" s="339" t="s">
        <v>100</v>
      </c>
      <c r="K11" s="100"/>
      <c r="L11" s="100"/>
      <c r="M11" s="100"/>
    </row>
    <row r="12" spans="1:13">
      <c r="A12" s="338" t="s">
        <v>234</v>
      </c>
      <c r="B12" s="339" t="s">
        <v>154</v>
      </c>
      <c r="C12" s="335" t="s">
        <v>235</v>
      </c>
      <c r="D12" s="339" t="s">
        <v>1278</v>
      </c>
      <c r="E12" s="339" t="s">
        <v>156</v>
      </c>
      <c r="F12" s="339" t="s">
        <v>108</v>
      </c>
      <c r="G12" s="339" t="s">
        <v>99</v>
      </c>
      <c r="H12" s="339" t="s">
        <v>100</v>
      </c>
      <c r="I12" s="339" t="s">
        <v>99</v>
      </c>
      <c r="J12" s="339" t="s">
        <v>100</v>
      </c>
      <c r="K12" s="100"/>
      <c r="L12" s="100"/>
      <c r="M12" s="100"/>
    </row>
    <row r="13" spans="1:13">
      <c r="A13" s="338" t="s">
        <v>1566</v>
      </c>
      <c r="B13" s="339" t="s">
        <v>154</v>
      </c>
      <c r="C13" s="335" t="s">
        <v>1567</v>
      </c>
      <c r="D13" s="339" t="s">
        <v>1278</v>
      </c>
      <c r="E13" s="339" t="s">
        <v>156</v>
      </c>
      <c r="F13" s="339" t="s">
        <v>108</v>
      </c>
      <c r="G13" s="339" t="s">
        <v>99</v>
      </c>
      <c r="H13" s="339" t="s">
        <v>100</v>
      </c>
      <c r="I13" s="339" t="s">
        <v>99</v>
      </c>
      <c r="J13" s="339" t="s">
        <v>99</v>
      </c>
      <c r="K13" s="100"/>
      <c r="L13" s="100"/>
      <c r="M13" s="100"/>
    </row>
    <row r="14" spans="1:13">
      <c r="A14" s="338" t="s">
        <v>1568</v>
      </c>
      <c r="B14" s="339" t="s">
        <v>154</v>
      </c>
      <c r="C14" s="335" t="s">
        <v>1569</v>
      </c>
      <c r="D14" s="339" t="s">
        <v>1278</v>
      </c>
      <c r="E14" s="339" t="s">
        <v>156</v>
      </c>
      <c r="F14" s="339" t="s">
        <v>108</v>
      </c>
      <c r="G14" s="339" t="s">
        <v>99</v>
      </c>
      <c r="H14" s="339" t="s">
        <v>100</v>
      </c>
      <c r="I14" s="339" t="s">
        <v>99</v>
      </c>
      <c r="J14" s="339" t="s">
        <v>99</v>
      </c>
      <c r="K14" s="100"/>
      <c r="L14" s="100"/>
      <c r="M14" s="100"/>
    </row>
    <row r="15" spans="1:13">
      <c r="A15" s="338" t="s">
        <v>1570</v>
      </c>
      <c r="B15" s="339" t="s">
        <v>154</v>
      </c>
      <c r="C15" s="335" t="s">
        <v>158</v>
      </c>
      <c r="D15" s="339" t="s">
        <v>1278</v>
      </c>
      <c r="E15" s="339" t="s">
        <v>156</v>
      </c>
      <c r="F15" s="339" t="s">
        <v>108</v>
      </c>
      <c r="G15" s="339" t="s">
        <v>99</v>
      </c>
      <c r="H15" s="339" t="s">
        <v>99</v>
      </c>
      <c r="I15" s="339" t="s">
        <v>99</v>
      </c>
      <c r="J15" s="339" t="s">
        <v>99</v>
      </c>
      <c r="K15" s="100"/>
      <c r="L15" s="100"/>
      <c r="M15" s="100"/>
    </row>
    <row r="16" spans="1:13">
      <c r="A16" s="338" t="s">
        <v>161</v>
      </c>
      <c r="B16" s="339" t="s">
        <v>154</v>
      </c>
      <c r="C16" s="335" t="s">
        <v>162</v>
      </c>
      <c r="D16" s="339" t="s">
        <v>1278</v>
      </c>
      <c r="E16" s="339" t="s">
        <v>156</v>
      </c>
      <c r="F16" s="339" t="s">
        <v>108</v>
      </c>
      <c r="G16" s="339" t="s">
        <v>99</v>
      </c>
      <c r="H16" s="339" t="s">
        <v>99</v>
      </c>
      <c r="I16" s="339" t="s">
        <v>99</v>
      </c>
      <c r="J16" s="339" t="s">
        <v>99</v>
      </c>
      <c r="K16" s="100"/>
      <c r="L16" s="100"/>
      <c r="M16" s="100"/>
    </row>
    <row r="17" spans="1:13">
      <c r="A17" s="338" t="s">
        <v>518</v>
      </c>
      <c r="B17" s="339" t="s">
        <v>154</v>
      </c>
      <c r="C17" s="335" t="s">
        <v>319</v>
      </c>
      <c r="D17" s="339" t="s">
        <v>1278</v>
      </c>
      <c r="E17" s="339" t="s">
        <v>156</v>
      </c>
      <c r="F17" s="339" t="s">
        <v>108</v>
      </c>
      <c r="G17" s="339" t="s">
        <v>99</v>
      </c>
      <c r="H17" s="339" t="s">
        <v>99</v>
      </c>
      <c r="I17" s="339" t="s">
        <v>99</v>
      </c>
      <c r="J17" s="339" t="s">
        <v>99</v>
      </c>
      <c r="K17" s="100"/>
      <c r="L17" s="100"/>
      <c r="M17" s="100"/>
    </row>
    <row r="18" spans="1:13">
      <c r="A18" s="338" t="s">
        <v>524</v>
      </c>
      <c r="B18" s="339" t="s">
        <v>154</v>
      </c>
      <c r="C18" s="335" t="s">
        <v>317</v>
      </c>
      <c r="D18" s="339" t="s">
        <v>1278</v>
      </c>
      <c r="E18" s="339" t="s">
        <v>156</v>
      </c>
      <c r="F18" s="339" t="s">
        <v>108</v>
      </c>
      <c r="G18" s="339" t="s">
        <v>99</v>
      </c>
      <c r="H18" s="339" t="s">
        <v>99</v>
      </c>
      <c r="I18" s="339" t="s">
        <v>99</v>
      </c>
      <c r="J18" s="339" t="s">
        <v>99</v>
      </c>
      <c r="K18" s="100"/>
      <c r="L18" s="100"/>
      <c r="M18" s="100"/>
    </row>
    <row r="19" spans="1:13">
      <c r="A19" s="338" t="s">
        <v>1571</v>
      </c>
      <c r="B19" s="339" t="s">
        <v>154</v>
      </c>
      <c r="C19" s="335" t="s">
        <v>307</v>
      </c>
      <c r="D19" s="339" t="s">
        <v>1278</v>
      </c>
      <c r="E19" s="339" t="s">
        <v>156</v>
      </c>
      <c r="F19" s="339" t="s">
        <v>108</v>
      </c>
      <c r="G19" s="339" t="s">
        <v>99</v>
      </c>
      <c r="H19" s="339" t="s">
        <v>99</v>
      </c>
      <c r="I19" s="339" t="s">
        <v>99</v>
      </c>
      <c r="J19" s="339" t="s">
        <v>99</v>
      </c>
      <c r="K19" s="100"/>
      <c r="L19" s="100"/>
      <c r="M19" s="100"/>
    </row>
    <row r="20" spans="1:13">
      <c r="A20" s="338" t="s">
        <v>1572</v>
      </c>
      <c r="B20" s="339" t="s">
        <v>154</v>
      </c>
      <c r="C20" s="335" t="s">
        <v>1573</v>
      </c>
      <c r="D20" s="339" t="s">
        <v>1278</v>
      </c>
      <c r="E20" s="339" t="s">
        <v>156</v>
      </c>
      <c r="F20" s="339" t="s">
        <v>108</v>
      </c>
      <c r="G20" s="339" t="s">
        <v>99</v>
      </c>
      <c r="H20" s="339" t="s">
        <v>99</v>
      </c>
      <c r="I20" s="339" t="s">
        <v>99</v>
      </c>
      <c r="J20" s="339" t="s">
        <v>99</v>
      </c>
      <c r="K20" s="100"/>
      <c r="L20" s="100"/>
      <c r="M20" s="100"/>
    </row>
    <row r="21" spans="1:13">
      <c r="A21" s="338" t="s">
        <v>1574</v>
      </c>
      <c r="B21" s="339" t="s">
        <v>154</v>
      </c>
      <c r="C21" s="335" t="s">
        <v>1575</v>
      </c>
      <c r="D21" s="339" t="s">
        <v>1278</v>
      </c>
      <c r="E21" s="339" t="s">
        <v>156</v>
      </c>
      <c r="F21" s="339" t="s">
        <v>108</v>
      </c>
      <c r="G21" s="339" t="s">
        <v>99</v>
      </c>
      <c r="H21" s="339" t="s">
        <v>99</v>
      </c>
      <c r="I21" s="339" t="s">
        <v>99</v>
      </c>
      <c r="J21" s="339" t="s">
        <v>99</v>
      </c>
      <c r="K21" s="100"/>
      <c r="L21" s="100"/>
      <c r="M21" s="100"/>
    </row>
    <row r="22" spans="1:13">
      <c r="A22" s="338" t="s">
        <v>519</v>
      </c>
      <c r="B22" s="339" t="s">
        <v>154</v>
      </c>
      <c r="C22" s="335" t="s">
        <v>311</v>
      </c>
      <c r="D22" s="339" t="s">
        <v>1278</v>
      </c>
      <c r="E22" s="339" t="s">
        <v>156</v>
      </c>
      <c r="F22" s="339" t="s">
        <v>108</v>
      </c>
      <c r="G22" s="339" t="s">
        <v>99</v>
      </c>
      <c r="H22" s="339" t="s">
        <v>99</v>
      </c>
      <c r="I22" s="339" t="s">
        <v>99</v>
      </c>
      <c r="J22" s="339" t="s">
        <v>99</v>
      </c>
      <c r="K22" s="100"/>
      <c r="L22" s="100"/>
      <c r="M22" s="100"/>
    </row>
    <row r="23" spans="1:13">
      <c r="A23" s="338" t="s">
        <v>1576</v>
      </c>
      <c r="B23" s="339" t="s">
        <v>154</v>
      </c>
      <c r="C23" s="335" t="s">
        <v>1455</v>
      </c>
      <c r="D23" s="339" t="s">
        <v>1278</v>
      </c>
      <c r="E23" s="339" t="s">
        <v>156</v>
      </c>
      <c r="F23" s="339" t="s">
        <v>108</v>
      </c>
      <c r="G23" s="339" t="s">
        <v>99</v>
      </c>
      <c r="H23" s="339" t="s">
        <v>99</v>
      </c>
      <c r="I23" s="339" t="s">
        <v>99</v>
      </c>
      <c r="J23" s="339" t="s">
        <v>99</v>
      </c>
      <c r="K23" s="100"/>
      <c r="L23" s="100"/>
      <c r="M23" s="100"/>
    </row>
    <row r="24" spans="1:13">
      <c r="A24" s="338" t="s">
        <v>1462</v>
      </c>
      <c r="B24" s="339" t="s">
        <v>154</v>
      </c>
      <c r="C24" s="335" t="s">
        <v>302</v>
      </c>
      <c r="D24" s="339" t="s">
        <v>1278</v>
      </c>
      <c r="E24" s="339" t="s">
        <v>156</v>
      </c>
      <c r="F24" s="339" t="s">
        <v>108</v>
      </c>
      <c r="G24" s="339" t="s">
        <v>99</v>
      </c>
      <c r="H24" s="339" t="s">
        <v>99</v>
      </c>
      <c r="I24" s="339" t="s">
        <v>99</v>
      </c>
      <c r="J24" s="339" t="s">
        <v>99</v>
      </c>
      <c r="K24" s="100"/>
      <c r="L24" s="100"/>
      <c r="M24" s="100"/>
    </row>
    <row r="25" spans="1:13">
      <c r="A25" s="338" t="s">
        <v>525</v>
      </c>
      <c r="B25" s="339" t="s">
        <v>154</v>
      </c>
      <c r="C25" s="335" t="s">
        <v>305</v>
      </c>
      <c r="D25" s="339" t="s">
        <v>1278</v>
      </c>
      <c r="E25" s="339" t="s">
        <v>156</v>
      </c>
      <c r="F25" s="339" t="s">
        <v>108</v>
      </c>
      <c r="G25" s="339" t="s">
        <v>99</v>
      </c>
      <c r="H25" s="339" t="s">
        <v>99</v>
      </c>
      <c r="I25" s="339" t="s">
        <v>99</v>
      </c>
      <c r="J25" s="339" t="s">
        <v>99</v>
      </c>
      <c r="K25" s="100"/>
      <c r="L25" s="100"/>
      <c r="M25" s="100"/>
    </row>
    <row r="26" spans="1:13">
      <c r="A26" s="338" t="s">
        <v>1577</v>
      </c>
      <c r="B26" s="339" t="s">
        <v>154</v>
      </c>
      <c r="C26" s="335" t="s">
        <v>1578</v>
      </c>
      <c r="D26" s="339" t="s">
        <v>1278</v>
      </c>
      <c r="E26" s="339" t="s">
        <v>156</v>
      </c>
      <c r="F26" s="339" t="s">
        <v>108</v>
      </c>
      <c r="G26" s="339" t="s">
        <v>99</v>
      </c>
      <c r="H26" s="339" t="s">
        <v>99</v>
      </c>
      <c r="I26" s="339" t="s">
        <v>99</v>
      </c>
      <c r="J26" s="339" t="s">
        <v>99</v>
      </c>
      <c r="K26" s="100"/>
      <c r="L26" s="100"/>
      <c r="M26" s="100"/>
    </row>
    <row r="27" spans="1:13">
      <c r="A27" s="338" t="s">
        <v>1579</v>
      </c>
      <c r="B27" s="339" t="s">
        <v>154</v>
      </c>
      <c r="C27" s="335" t="s">
        <v>442</v>
      </c>
      <c r="D27" s="339" t="s">
        <v>1278</v>
      </c>
      <c r="E27" s="339" t="s">
        <v>156</v>
      </c>
      <c r="F27" s="339" t="s">
        <v>108</v>
      </c>
      <c r="G27" s="339" t="s">
        <v>99</v>
      </c>
      <c r="H27" s="339" t="s">
        <v>99</v>
      </c>
      <c r="I27" s="339" t="s">
        <v>99</v>
      </c>
      <c r="J27" s="339" t="s">
        <v>99</v>
      </c>
      <c r="K27" s="100"/>
      <c r="L27" s="100"/>
      <c r="M27" s="100"/>
    </row>
    <row r="28" spans="1:13">
      <c r="A28" s="338" t="s">
        <v>1580</v>
      </c>
      <c r="B28" s="339" t="s">
        <v>154</v>
      </c>
      <c r="C28" s="335" t="s">
        <v>444</v>
      </c>
      <c r="D28" s="339" t="s">
        <v>1278</v>
      </c>
      <c r="E28" s="339" t="s">
        <v>156</v>
      </c>
      <c r="F28" s="339" t="s">
        <v>108</v>
      </c>
      <c r="G28" s="339" t="s">
        <v>99</v>
      </c>
      <c r="H28" s="339" t="s">
        <v>99</v>
      </c>
      <c r="I28" s="339" t="s">
        <v>99</v>
      </c>
      <c r="J28" s="339" t="s">
        <v>99</v>
      </c>
      <c r="K28" s="100"/>
      <c r="L28" s="100"/>
      <c r="M28" s="100"/>
    </row>
    <row r="29" spans="1:13">
      <c r="A29" s="338" t="s">
        <v>1581</v>
      </c>
      <c r="B29" s="339" t="s">
        <v>154</v>
      </c>
      <c r="C29" s="335" t="s">
        <v>446</v>
      </c>
      <c r="D29" s="339" t="s">
        <v>1278</v>
      </c>
      <c r="E29" s="339" t="s">
        <v>156</v>
      </c>
      <c r="F29" s="339" t="s">
        <v>108</v>
      </c>
      <c r="G29" s="339" t="s">
        <v>99</v>
      </c>
      <c r="H29" s="339" t="s">
        <v>99</v>
      </c>
      <c r="I29" s="339" t="s">
        <v>99</v>
      </c>
      <c r="J29" s="339" t="s">
        <v>99</v>
      </c>
      <c r="K29" s="100"/>
      <c r="L29" s="100"/>
      <c r="M29" s="100"/>
    </row>
    <row r="30" spans="1:13">
      <c r="A30" s="338" t="s">
        <v>1582</v>
      </c>
      <c r="B30" s="339" t="s">
        <v>154</v>
      </c>
      <c r="C30" s="335" t="s">
        <v>1487</v>
      </c>
      <c r="D30" s="339" t="s">
        <v>1278</v>
      </c>
      <c r="E30" s="339" t="s">
        <v>156</v>
      </c>
      <c r="F30" s="339" t="s">
        <v>108</v>
      </c>
      <c r="G30" s="339" t="s">
        <v>99</v>
      </c>
      <c r="H30" s="339" t="s">
        <v>100</v>
      </c>
      <c r="I30" s="339" t="s">
        <v>99</v>
      </c>
      <c r="J30" s="339" t="s">
        <v>100</v>
      </c>
      <c r="K30" s="100"/>
      <c r="L30" s="100"/>
      <c r="M30" s="100"/>
    </row>
    <row r="31" spans="1:13">
      <c r="A31" s="338" t="s">
        <v>1583</v>
      </c>
      <c r="B31" s="339" t="s">
        <v>154</v>
      </c>
      <c r="C31" s="335" t="s">
        <v>313</v>
      </c>
      <c r="D31" s="339" t="s">
        <v>1278</v>
      </c>
      <c r="E31" s="339" t="s">
        <v>156</v>
      </c>
      <c r="F31" s="339" t="s">
        <v>108</v>
      </c>
      <c r="G31" s="339" t="s">
        <v>99</v>
      </c>
      <c r="H31" s="339" t="s">
        <v>100</v>
      </c>
      <c r="I31" s="339" t="s">
        <v>99</v>
      </c>
      <c r="J31" s="339" t="s">
        <v>100</v>
      </c>
      <c r="K31" s="100"/>
      <c r="L31" s="100"/>
      <c r="M31" s="100"/>
    </row>
    <row r="32" spans="1:13">
      <c r="A32" s="338" t="s">
        <v>163</v>
      </c>
      <c r="B32" s="339" t="s">
        <v>154</v>
      </c>
      <c r="C32" s="335" t="s">
        <v>164</v>
      </c>
      <c r="D32" s="339" t="s">
        <v>1278</v>
      </c>
      <c r="E32" s="339" t="s">
        <v>165</v>
      </c>
      <c r="F32" s="339" t="s">
        <v>108</v>
      </c>
      <c r="G32" s="339" t="s">
        <v>99</v>
      </c>
      <c r="H32" s="339" t="s">
        <v>99</v>
      </c>
      <c r="I32" s="339" t="s">
        <v>99</v>
      </c>
      <c r="J32" s="339" t="s">
        <v>99</v>
      </c>
      <c r="K32" s="100"/>
      <c r="L32" s="100"/>
      <c r="M32" s="100"/>
    </row>
    <row r="33" spans="1:13">
      <c r="A33" s="338" t="s">
        <v>166</v>
      </c>
      <c r="B33" s="339" t="s">
        <v>154</v>
      </c>
      <c r="C33" s="335" t="s">
        <v>167</v>
      </c>
      <c r="D33" s="339" t="s">
        <v>1278</v>
      </c>
      <c r="E33" s="339" t="s">
        <v>165</v>
      </c>
      <c r="F33" s="339" t="s">
        <v>108</v>
      </c>
      <c r="G33" s="339" t="s">
        <v>99</v>
      </c>
      <c r="H33" s="339" t="s">
        <v>99</v>
      </c>
      <c r="I33" s="339" t="s">
        <v>99</v>
      </c>
      <c r="J33" s="339" t="s">
        <v>99</v>
      </c>
      <c r="K33" s="100"/>
      <c r="L33" s="100"/>
      <c r="M33" s="100"/>
    </row>
    <row r="34" spans="1:13">
      <c r="A34" s="338" t="s">
        <v>610</v>
      </c>
      <c r="B34" s="339" t="s">
        <v>611</v>
      </c>
      <c r="C34" s="335" t="s">
        <v>612</v>
      </c>
      <c r="D34" s="339" t="s">
        <v>1278</v>
      </c>
      <c r="E34" s="339" t="s">
        <v>613</v>
      </c>
      <c r="F34" s="339" t="s">
        <v>108</v>
      </c>
      <c r="G34" s="339" t="s">
        <v>99</v>
      </c>
      <c r="H34" s="339" t="s">
        <v>100</v>
      </c>
      <c r="I34" s="339" t="s">
        <v>99</v>
      </c>
      <c r="J34" s="339" t="s">
        <v>99</v>
      </c>
      <c r="K34" s="100"/>
      <c r="L34" s="100"/>
      <c r="M34" s="100"/>
    </row>
    <row r="35" spans="1:13">
      <c r="A35" s="338" t="s">
        <v>1584</v>
      </c>
      <c r="B35" s="339" t="s">
        <v>169</v>
      </c>
      <c r="C35" s="335" t="s">
        <v>1585</v>
      </c>
      <c r="D35" s="339" t="s">
        <v>1278</v>
      </c>
      <c r="E35" s="339" t="s">
        <v>465</v>
      </c>
      <c r="F35" s="339" t="s">
        <v>108</v>
      </c>
      <c r="G35" s="339" t="s">
        <v>99</v>
      </c>
      <c r="H35" s="339" t="s">
        <v>100</v>
      </c>
      <c r="I35" s="339" t="s">
        <v>99</v>
      </c>
      <c r="J35" s="339" t="s">
        <v>100</v>
      </c>
      <c r="K35" s="100"/>
      <c r="L35" s="100"/>
      <c r="M35" s="100"/>
    </row>
    <row r="36" spans="1:13">
      <c r="A36" s="338" t="s">
        <v>1586</v>
      </c>
      <c r="B36" s="339" t="s">
        <v>169</v>
      </c>
      <c r="C36" s="335" t="s">
        <v>761</v>
      </c>
      <c r="D36" s="339" t="s">
        <v>1278</v>
      </c>
      <c r="E36" s="339" t="s">
        <v>465</v>
      </c>
      <c r="F36" s="339" t="s">
        <v>108</v>
      </c>
      <c r="G36" s="339" t="s">
        <v>99</v>
      </c>
      <c r="H36" s="339" t="s">
        <v>100</v>
      </c>
      <c r="I36" s="339" t="s">
        <v>99</v>
      </c>
      <c r="J36" s="339" t="s">
        <v>100</v>
      </c>
      <c r="K36" s="100"/>
      <c r="L36" s="100"/>
      <c r="M36" s="100"/>
    </row>
    <row r="37" spans="1:13">
      <c r="A37" s="338" t="s">
        <v>1587</v>
      </c>
      <c r="B37" s="339" t="s">
        <v>95</v>
      </c>
      <c r="C37" s="335">
        <v>29</v>
      </c>
      <c r="D37" s="339" t="s">
        <v>1278</v>
      </c>
      <c r="E37" s="339" t="s">
        <v>296</v>
      </c>
      <c r="F37" s="339" t="s">
        <v>108</v>
      </c>
      <c r="G37" s="339" t="s">
        <v>99</v>
      </c>
      <c r="H37" s="339" t="s">
        <v>100</v>
      </c>
      <c r="I37" s="339" t="s">
        <v>99</v>
      </c>
      <c r="J37" s="339" t="s">
        <v>100</v>
      </c>
      <c r="K37" s="100"/>
      <c r="L37" s="100"/>
      <c r="M37" s="100"/>
    </row>
    <row r="38" spans="1:13">
      <c r="A38" s="338" t="s">
        <v>585</v>
      </c>
      <c r="B38" s="339" t="s">
        <v>169</v>
      </c>
      <c r="C38" s="335" t="s">
        <v>815</v>
      </c>
      <c r="D38" s="339" t="s">
        <v>1278</v>
      </c>
      <c r="E38" s="339" t="s">
        <v>171</v>
      </c>
      <c r="F38" s="339" t="s">
        <v>108</v>
      </c>
      <c r="G38" s="339" t="s">
        <v>99</v>
      </c>
      <c r="H38" s="339" t="s">
        <v>99</v>
      </c>
      <c r="I38" s="339" t="s">
        <v>99</v>
      </c>
      <c r="J38" s="339" t="s">
        <v>99</v>
      </c>
      <c r="K38" s="100"/>
      <c r="L38" s="100"/>
      <c r="M38" s="100"/>
    </row>
    <row r="39" spans="1:13">
      <c r="A39" s="338" t="s">
        <v>1588</v>
      </c>
      <c r="B39" s="339" t="s">
        <v>169</v>
      </c>
      <c r="C39" s="335" t="s">
        <v>537</v>
      </c>
      <c r="D39" s="339" t="s">
        <v>1278</v>
      </c>
      <c r="E39" s="339" t="s">
        <v>171</v>
      </c>
      <c r="F39" s="339" t="s">
        <v>108</v>
      </c>
      <c r="G39" s="339" t="s">
        <v>99</v>
      </c>
      <c r="H39" s="339" t="s">
        <v>99</v>
      </c>
      <c r="I39" s="339" t="s">
        <v>99</v>
      </c>
      <c r="J39" s="339" t="s">
        <v>99</v>
      </c>
      <c r="K39" s="100"/>
      <c r="L39" s="100"/>
      <c r="M39" s="100"/>
    </row>
    <row r="40" spans="1:13">
      <c r="A40" s="338" t="s">
        <v>1531</v>
      </c>
      <c r="B40" s="339" t="s">
        <v>169</v>
      </c>
      <c r="C40" s="335" t="s">
        <v>1532</v>
      </c>
      <c r="D40" s="339" t="s">
        <v>1278</v>
      </c>
      <c r="E40" s="339" t="s">
        <v>1533</v>
      </c>
      <c r="F40" s="339" t="s">
        <v>108</v>
      </c>
      <c r="G40" s="339" t="s">
        <v>99</v>
      </c>
      <c r="H40" s="339" t="s">
        <v>99</v>
      </c>
      <c r="I40" s="339" t="s">
        <v>99</v>
      </c>
      <c r="J40" s="339" t="s">
        <v>99</v>
      </c>
      <c r="K40" s="100"/>
      <c r="L40" s="100"/>
      <c r="M40" s="100"/>
    </row>
    <row r="41" spans="1:13">
      <c r="A41" s="100"/>
      <c r="B41" s="330"/>
      <c r="C41" s="343"/>
      <c r="D41" s="330"/>
      <c r="E41" s="330"/>
      <c r="F41" s="330"/>
      <c r="G41" s="330"/>
      <c r="H41" s="330"/>
      <c r="I41" s="330"/>
      <c r="J41" s="330"/>
      <c r="K41" s="100"/>
      <c r="L41" s="100"/>
      <c r="M41" s="100"/>
    </row>
    <row r="42" spans="1:13">
      <c r="A42" s="310" t="s">
        <v>466</v>
      </c>
      <c r="B42" s="100"/>
      <c r="C42" s="351"/>
      <c r="D42" s="100"/>
      <c r="E42" s="100"/>
      <c r="F42" s="100"/>
      <c r="G42" s="100"/>
      <c r="H42" s="100"/>
      <c r="I42" s="100"/>
      <c r="J42" s="100"/>
      <c r="K42" s="100"/>
      <c r="L42" s="100"/>
      <c r="M42" s="100"/>
    </row>
    <row r="43" spans="1:13">
      <c r="A43" s="351" t="s">
        <v>1589</v>
      </c>
      <c r="B43" s="351"/>
      <c r="C43" s="351"/>
      <c r="D43" s="351"/>
      <c r="E43" s="351"/>
      <c r="F43" s="351"/>
      <c r="G43" s="351"/>
      <c r="H43" s="351"/>
      <c r="I43" s="100"/>
      <c r="J43" s="100"/>
      <c r="K43" s="100"/>
      <c r="L43" s="100"/>
      <c r="M43" s="100"/>
    </row>
    <row r="44" spans="1:13">
      <c r="A44" s="100" t="s">
        <v>1590</v>
      </c>
      <c r="B44" s="100"/>
      <c r="C44" s="351"/>
      <c r="D44" s="100"/>
      <c r="E44" s="100"/>
      <c r="F44" s="100"/>
      <c r="G44" s="100"/>
      <c r="H44" s="100"/>
      <c r="I44" s="100"/>
      <c r="J44" s="100"/>
      <c r="K44" s="100"/>
      <c r="L44" s="100"/>
      <c r="M44" s="100"/>
    </row>
    <row r="45" spans="1:13">
      <c r="A45" s="100"/>
      <c r="B45" s="100"/>
      <c r="C45" s="351"/>
      <c r="D45" s="100"/>
      <c r="E45" s="100"/>
      <c r="F45" s="100"/>
      <c r="G45" s="100"/>
      <c r="H45" s="100"/>
      <c r="I45" s="100"/>
      <c r="J45" s="100"/>
      <c r="K45" s="100"/>
      <c r="L45" s="100"/>
      <c r="M45" s="100"/>
    </row>
    <row r="46" spans="1:13">
      <c r="A46" s="310" t="s">
        <v>142</v>
      </c>
      <c r="B46" s="100"/>
      <c r="C46" s="351"/>
      <c r="D46" s="100"/>
      <c r="E46" s="100"/>
      <c r="F46" s="100"/>
      <c r="G46" s="100"/>
      <c r="H46" s="100"/>
      <c r="I46" s="100"/>
      <c r="J46" s="100"/>
      <c r="K46" s="100"/>
      <c r="L46" s="100"/>
      <c r="M46" s="100"/>
    </row>
    <row r="47" spans="1:13">
      <c r="A47" s="100" t="s">
        <v>1591</v>
      </c>
      <c r="B47" s="100"/>
      <c r="C47" s="351"/>
      <c r="D47" s="100"/>
      <c r="E47" s="100"/>
      <c r="F47" s="100"/>
      <c r="G47" s="100"/>
      <c r="H47" s="100"/>
      <c r="I47" s="100"/>
      <c r="J47" s="100"/>
      <c r="K47" s="100"/>
      <c r="L47" s="100"/>
      <c r="M47" s="100"/>
    </row>
    <row r="48" spans="1:13">
      <c r="A48" s="100" t="s">
        <v>1592</v>
      </c>
      <c r="B48" s="100"/>
      <c r="C48" s="351"/>
      <c r="D48" s="100"/>
      <c r="E48" s="100"/>
      <c r="F48" s="100"/>
      <c r="G48" s="100"/>
      <c r="H48" s="100"/>
      <c r="I48" s="100"/>
      <c r="J48" s="100"/>
      <c r="K48" s="100"/>
      <c r="L48" s="100"/>
      <c r="M48" s="100"/>
    </row>
    <row r="49" spans="1:13">
      <c r="A49" s="100" t="s">
        <v>1593</v>
      </c>
      <c r="B49" s="100"/>
      <c r="C49" s="351"/>
      <c r="D49" s="100"/>
      <c r="E49" s="100"/>
      <c r="F49" s="100"/>
      <c r="G49" s="100"/>
      <c r="H49" s="100"/>
      <c r="I49" s="100"/>
      <c r="J49" s="100"/>
      <c r="K49" s="100"/>
      <c r="L49" s="100"/>
      <c r="M49" s="100"/>
    </row>
    <row r="50" spans="1:13">
      <c r="A50" s="310"/>
      <c r="B50" s="361"/>
      <c r="C50" s="493"/>
      <c r="D50" s="362"/>
      <c r="E50" s="362"/>
      <c r="F50" s="100"/>
      <c r="G50" s="100"/>
      <c r="H50" s="100"/>
      <c r="I50" s="100"/>
      <c r="J50" s="100"/>
      <c r="K50" s="100"/>
      <c r="L50" s="100"/>
      <c r="M50" s="100"/>
    </row>
    <row r="51" spans="1:13">
      <c r="A51" s="100" t="s">
        <v>221</v>
      </c>
      <c r="B51" s="361"/>
      <c r="C51" s="493"/>
      <c r="D51" s="362"/>
      <c r="E51" s="362"/>
      <c r="F51" s="100"/>
      <c r="G51" s="100"/>
      <c r="H51" s="100"/>
      <c r="I51" s="100"/>
      <c r="J51" s="100"/>
      <c r="K51" s="100"/>
      <c r="L51" s="100"/>
      <c r="M51" s="100"/>
    </row>
    <row r="52" spans="1:13">
      <c r="A52" s="362" t="s">
        <v>1594</v>
      </c>
      <c r="B52" s="361"/>
      <c r="C52" s="493"/>
      <c r="D52" s="362"/>
      <c r="E52" s="362"/>
      <c r="F52" s="100"/>
      <c r="G52" s="100"/>
      <c r="H52" s="100"/>
      <c r="I52" s="100"/>
      <c r="J52" s="100"/>
      <c r="K52" s="100"/>
      <c r="L52" s="100"/>
      <c r="M52" s="100"/>
    </row>
    <row r="53" spans="1:13">
      <c r="A53" s="310"/>
      <c r="B53" s="100"/>
      <c r="C53" s="351"/>
      <c r="D53" s="100"/>
      <c r="E53" s="100"/>
      <c r="F53" s="100"/>
      <c r="G53" s="100"/>
      <c r="H53" s="100"/>
      <c r="I53" s="100"/>
      <c r="J53" s="100"/>
      <c r="K53" s="100"/>
      <c r="L53" s="100"/>
      <c r="M53" s="100"/>
    </row>
    <row r="54" spans="1:13">
      <c r="A54" s="310" t="s">
        <v>1595</v>
      </c>
      <c r="B54" s="100"/>
      <c r="C54" s="351"/>
      <c r="D54" s="100"/>
      <c r="E54" s="100"/>
      <c r="F54" s="100"/>
      <c r="G54" s="100"/>
      <c r="H54" s="100"/>
      <c r="I54" s="100"/>
      <c r="J54" s="100"/>
      <c r="K54" s="100"/>
      <c r="L54" s="100"/>
      <c r="M54" s="100"/>
    </row>
    <row r="55" spans="1:13">
      <c r="A55" s="325" t="s">
        <v>1596</v>
      </c>
      <c r="B55" s="494"/>
      <c r="C55" s="495"/>
      <c r="D55" s="494"/>
      <c r="E55" s="494"/>
      <c r="F55" s="494"/>
      <c r="G55" s="494"/>
      <c r="H55" s="494"/>
      <c r="I55" s="100"/>
      <c r="J55" s="100"/>
      <c r="K55" s="100"/>
      <c r="L55" s="100"/>
      <c r="M55" s="100"/>
    </row>
    <row r="56" spans="1:13">
      <c r="A56" s="310" t="s">
        <v>1597</v>
      </c>
      <c r="B56" s="494"/>
      <c r="C56" s="495"/>
      <c r="D56" s="494"/>
      <c r="E56" s="494"/>
      <c r="F56" s="494"/>
      <c r="G56" s="494"/>
      <c r="H56" s="494"/>
      <c r="I56" s="100"/>
      <c r="J56" s="100"/>
      <c r="K56" s="100"/>
      <c r="L56" s="100"/>
      <c r="M56" s="100"/>
    </row>
    <row r="57" spans="1:13">
      <c r="A57" s="310" t="s">
        <v>1598</v>
      </c>
      <c r="B57" s="494"/>
      <c r="C57" s="495"/>
      <c r="D57" s="494"/>
      <c r="E57" s="494"/>
      <c r="F57" s="494"/>
      <c r="G57" s="494"/>
      <c r="H57" s="494"/>
      <c r="I57" s="100"/>
      <c r="J57" s="100"/>
      <c r="K57" s="100"/>
      <c r="L57" s="100"/>
      <c r="M57" s="100"/>
    </row>
    <row r="58" spans="1:13">
      <c r="A58" s="310" t="s">
        <v>1599</v>
      </c>
      <c r="B58" s="100"/>
      <c r="C58" s="351"/>
      <c r="D58" s="100"/>
      <c r="E58" s="100"/>
      <c r="F58" s="100"/>
      <c r="G58" s="100"/>
      <c r="H58" s="100"/>
      <c r="I58" s="100"/>
      <c r="J58" s="100"/>
      <c r="K58" s="100"/>
      <c r="L58" s="100"/>
      <c r="M58" s="100"/>
    </row>
    <row r="59" spans="1:13">
      <c r="A59" s="310"/>
      <c r="B59" s="100"/>
      <c r="C59" s="351"/>
      <c r="D59" s="100"/>
      <c r="E59" s="100"/>
      <c r="F59" s="100"/>
      <c r="G59" s="100"/>
      <c r="H59" s="100"/>
      <c r="I59" s="100"/>
      <c r="J59" s="100"/>
      <c r="K59" s="100"/>
      <c r="L59" s="100"/>
      <c r="M59" s="100"/>
    </row>
    <row r="60" spans="1:13">
      <c r="A60" s="310" t="s">
        <v>1600</v>
      </c>
      <c r="B60" s="100"/>
      <c r="C60" s="351"/>
      <c r="D60" s="100"/>
      <c r="E60" s="100"/>
      <c r="F60" s="100"/>
      <c r="G60" s="100"/>
      <c r="H60" s="100"/>
      <c r="I60" s="100"/>
      <c r="J60" s="100"/>
      <c r="K60" s="100"/>
      <c r="L60" s="100"/>
      <c r="M60" s="100"/>
    </row>
    <row r="61" spans="1:13">
      <c r="A61" s="310" t="s">
        <v>1601</v>
      </c>
      <c r="B61" s="100"/>
      <c r="C61" s="351"/>
      <c r="D61" s="100"/>
      <c r="E61" s="100"/>
      <c r="F61" s="100"/>
      <c r="G61" s="100"/>
      <c r="H61" s="100"/>
      <c r="I61" s="100"/>
      <c r="J61" s="100"/>
      <c r="K61" s="100"/>
      <c r="L61" s="100"/>
      <c r="M61" s="100"/>
    </row>
    <row r="62" spans="1:13">
      <c r="A62" s="310" t="s">
        <v>1602</v>
      </c>
      <c r="B62" s="100"/>
      <c r="C62" s="351"/>
      <c r="D62" s="100"/>
      <c r="E62" s="100"/>
      <c r="F62" s="100"/>
      <c r="G62" s="100"/>
      <c r="H62" s="100"/>
      <c r="I62" s="100"/>
      <c r="J62" s="100"/>
      <c r="K62" s="100"/>
      <c r="L62" s="100"/>
      <c r="M62" s="100"/>
    </row>
    <row r="63" spans="1:13">
      <c r="A63" s="310" t="s">
        <v>1603</v>
      </c>
      <c r="B63" s="100"/>
      <c r="C63" s="351"/>
      <c r="D63" s="100"/>
      <c r="E63" s="100"/>
      <c r="F63" s="100"/>
      <c r="G63" s="100"/>
      <c r="H63" s="100"/>
      <c r="I63" s="100"/>
      <c r="J63" s="100"/>
      <c r="K63" s="100"/>
      <c r="L63" s="100"/>
      <c r="M63" s="100"/>
    </row>
    <row r="64" spans="1:13">
      <c r="A64" s="310"/>
      <c r="B64" s="100"/>
      <c r="C64" s="351"/>
      <c r="D64" s="100"/>
      <c r="E64" s="100"/>
      <c r="F64" s="100"/>
      <c r="G64" s="100"/>
      <c r="H64" s="100"/>
      <c r="I64" s="100"/>
      <c r="J64" s="100"/>
      <c r="K64" s="100"/>
      <c r="L64" s="100"/>
      <c r="M64" s="100"/>
    </row>
    <row r="65" spans="1:13">
      <c r="A65" s="310" t="s">
        <v>1226</v>
      </c>
      <c r="B65" s="100"/>
      <c r="C65" s="351"/>
      <c r="D65" s="100"/>
      <c r="E65" s="100"/>
      <c r="F65" s="100"/>
      <c r="G65" s="100"/>
      <c r="H65" s="100"/>
      <c r="I65" s="100"/>
      <c r="J65" s="100"/>
      <c r="K65" s="100"/>
      <c r="L65" s="100"/>
      <c r="M65" s="100"/>
    </row>
    <row r="66" spans="1:13">
      <c r="A66" s="310" t="s">
        <v>1604</v>
      </c>
      <c r="B66" s="100"/>
      <c r="C66" s="351"/>
      <c r="D66" s="100"/>
      <c r="E66" s="100"/>
      <c r="F66" s="100"/>
      <c r="G66" s="100"/>
      <c r="H66" s="100"/>
      <c r="I66" s="100"/>
      <c r="J66" s="100"/>
      <c r="K66" s="100"/>
      <c r="L66" s="100"/>
      <c r="M66" s="100"/>
    </row>
    <row r="67" spans="1:13">
      <c r="A67" s="310" t="s">
        <v>1605</v>
      </c>
      <c r="B67" s="100"/>
      <c r="C67" s="351"/>
      <c r="D67" s="100"/>
      <c r="E67" s="100"/>
      <c r="F67" s="100"/>
      <c r="G67" s="100"/>
      <c r="H67" s="100"/>
      <c r="I67" s="100"/>
      <c r="J67" s="100"/>
      <c r="K67" s="100"/>
      <c r="L67" s="100"/>
      <c r="M67" s="100"/>
    </row>
    <row r="68" spans="1:13">
      <c r="A68" s="310"/>
      <c r="B68" s="100"/>
      <c r="C68" s="351"/>
      <c r="D68" s="100"/>
      <c r="E68" s="100"/>
      <c r="F68" s="100"/>
      <c r="G68" s="100"/>
      <c r="H68" s="100"/>
      <c r="I68" s="100"/>
      <c r="J68" s="100"/>
      <c r="K68" s="100"/>
      <c r="L68" s="100"/>
      <c r="M68" s="100"/>
    </row>
    <row r="69" spans="1:13">
      <c r="A69" s="310" t="s">
        <v>1531</v>
      </c>
      <c r="B69" s="100"/>
      <c r="C69" s="351"/>
      <c r="D69" s="100"/>
      <c r="E69" s="100"/>
      <c r="F69" s="100"/>
      <c r="G69" s="100"/>
      <c r="H69" s="100"/>
      <c r="I69" s="100"/>
      <c r="J69" s="100"/>
      <c r="K69" s="100"/>
      <c r="L69" s="100"/>
      <c r="M69" s="100"/>
    </row>
    <row r="70" spans="1:13">
      <c r="A70" s="310" t="s">
        <v>1606</v>
      </c>
      <c r="B70" s="310"/>
      <c r="C70" s="367"/>
      <c r="D70" s="100"/>
      <c r="E70" s="100"/>
      <c r="F70" s="100"/>
      <c r="G70" s="100"/>
      <c r="H70" s="100"/>
      <c r="I70" s="100"/>
      <c r="J70" s="100"/>
      <c r="K70" s="100"/>
      <c r="L70" s="100"/>
      <c r="M70" s="100"/>
    </row>
    <row r="71" spans="1:13">
      <c r="A71" s="100" t="s">
        <v>1607</v>
      </c>
      <c r="B71" s="100"/>
      <c r="C71" s="351"/>
      <c r="D71" s="100"/>
      <c r="E71" s="100"/>
      <c r="F71" s="100"/>
      <c r="G71" s="100"/>
      <c r="H71" s="100"/>
      <c r="I71" s="100"/>
      <c r="J71" s="100"/>
      <c r="K71" s="100"/>
      <c r="L71" s="100"/>
      <c r="M71" s="100"/>
    </row>
    <row r="72" spans="1:13">
      <c r="A72" s="100" t="s">
        <v>1608</v>
      </c>
      <c r="B72" s="100"/>
      <c r="C72" s="351"/>
      <c r="D72" s="100"/>
      <c r="E72" s="100"/>
      <c r="F72" s="100"/>
      <c r="G72" s="100"/>
      <c r="H72" s="100"/>
      <c r="I72" s="100"/>
      <c r="J72" s="100"/>
      <c r="K72" s="100"/>
      <c r="L72" s="100"/>
      <c r="M72" s="100"/>
    </row>
    <row r="73" spans="1:13">
      <c r="A73" s="100" t="s">
        <v>1609</v>
      </c>
      <c r="B73" s="100"/>
      <c r="C73" s="351"/>
      <c r="D73" s="100"/>
      <c r="E73" s="100"/>
      <c r="F73" s="100"/>
      <c r="G73" s="100"/>
      <c r="H73" s="100"/>
      <c r="I73" s="100"/>
      <c r="J73" s="100"/>
      <c r="K73" s="100"/>
      <c r="L73" s="100"/>
      <c r="M73" s="100"/>
    </row>
    <row r="74" spans="1:13">
      <c r="A74" s="100" t="s">
        <v>1610</v>
      </c>
      <c r="B74" s="100"/>
      <c r="C74" s="351"/>
      <c r="D74" s="100"/>
      <c r="E74" s="100"/>
      <c r="F74" s="100"/>
      <c r="G74" s="100"/>
      <c r="H74" s="100"/>
      <c r="I74" s="100"/>
      <c r="J74" s="100"/>
      <c r="K74" s="100"/>
      <c r="L74" s="100"/>
      <c r="M74" s="100"/>
    </row>
    <row r="75" spans="1:13">
      <c r="A75" s="100" t="s">
        <v>1611</v>
      </c>
      <c r="B75" s="100"/>
      <c r="C75" s="351"/>
      <c r="D75" s="100"/>
      <c r="E75" s="100"/>
      <c r="F75" s="100"/>
      <c r="G75" s="100"/>
      <c r="H75" s="100"/>
      <c r="I75" s="100"/>
      <c r="J75" s="100"/>
      <c r="K75" s="100"/>
      <c r="L75" s="100"/>
      <c r="M75" s="100"/>
    </row>
    <row r="76" spans="1:13">
      <c r="A76" s="100" t="s">
        <v>1612</v>
      </c>
      <c r="B76" s="100"/>
      <c r="C76" s="351"/>
      <c r="D76" s="100"/>
      <c r="E76" s="100"/>
      <c r="F76" s="100"/>
      <c r="G76" s="100"/>
      <c r="H76" s="100"/>
      <c r="I76" s="100"/>
      <c r="J76" s="100"/>
      <c r="K76" s="100"/>
      <c r="L76" s="100"/>
      <c r="M76" s="100"/>
    </row>
    <row r="77" spans="1:13">
      <c r="A77" s="100"/>
      <c r="B77" s="100"/>
      <c r="C77" s="351"/>
      <c r="D77" s="100"/>
      <c r="E77" s="100"/>
      <c r="F77" s="100"/>
      <c r="G77" s="100"/>
      <c r="H77" s="100"/>
      <c r="I77" s="100"/>
      <c r="J77" s="100"/>
      <c r="K77" s="100"/>
      <c r="L77" s="100"/>
      <c r="M77" s="100"/>
    </row>
    <row r="78" spans="1:13">
      <c r="A78" s="310" t="s">
        <v>1613</v>
      </c>
      <c r="B78" s="100"/>
      <c r="C78" s="351"/>
      <c r="D78" s="100"/>
      <c r="E78" s="100"/>
      <c r="F78" s="100"/>
      <c r="G78" s="100"/>
      <c r="H78" s="100"/>
      <c r="I78" s="100"/>
      <c r="J78" s="100"/>
      <c r="K78" s="100"/>
      <c r="L78" s="100"/>
      <c r="M78" s="100"/>
    </row>
    <row r="79" spans="1:13">
      <c r="A79" s="496" t="s">
        <v>1614</v>
      </c>
      <c r="B79" s="496"/>
      <c r="C79" s="496"/>
      <c r="D79" s="496"/>
      <c r="E79" s="496"/>
      <c r="F79" s="496"/>
      <c r="G79" s="496"/>
      <c r="H79" s="496"/>
      <c r="I79" s="496"/>
      <c r="J79" s="100"/>
      <c r="K79" s="100"/>
      <c r="L79" s="100"/>
      <c r="M79" s="100"/>
    </row>
    <row r="80" spans="1:13">
      <c r="A80" s="351" t="s">
        <v>1615</v>
      </c>
      <c r="B80" s="100"/>
      <c r="C80" s="351"/>
      <c r="D80" s="100"/>
      <c r="E80" s="100"/>
      <c r="F80" s="100"/>
      <c r="G80" s="100"/>
      <c r="H80" s="100"/>
      <c r="I80" s="100"/>
      <c r="J80" s="100"/>
      <c r="K80" s="100"/>
      <c r="L80" s="100"/>
      <c r="M80" s="100"/>
    </row>
    <row r="81" spans="1:13">
      <c r="A81" s="351"/>
      <c r="B81" s="100"/>
      <c r="C81" s="351"/>
      <c r="D81" s="100"/>
      <c r="E81" s="100"/>
      <c r="F81" s="100"/>
      <c r="G81" s="100"/>
      <c r="H81" s="100"/>
      <c r="I81" s="100"/>
      <c r="J81" s="100"/>
      <c r="K81" s="100"/>
      <c r="L81" s="100"/>
      <c r="M81" s="100"/>
    </row>
    <row r="82" spans="1:13">
      <c r="A82" s="367" t="s">
        <v>1120</v>
      </c>
      <c r="B82" s="100"/>
      <c r="C82" s="351"/>
      <c r="D82" s="100"/>
      <c r="E82" s="100"/>
      <c r="F82" s="100"/>
      <c r="G82" s="100"/>
      <c r="H82" s="100"/>
      <c r="I82" s="100"/>
      <c r="J82" s="100"/>
      <c r="K82" s="100"/>
      <c r="L82" s="100"/>
      <c r="M82" s="100"/>
    </row>
    <row r="83" spans="1:13">
      <c r="A83" s="351" t="s">
        <v>1616</v>
      </c>
      <c r="B83" s="100"/>
      <c r="C83" s="351"/>
      <c r="D83" s="100"/>
      <c r="E83" s="100"/>
      <c r="F83" s="100"/>
      <c r="G83" s="100"/>
      <c r="H83" s="100"/>
      <c r="I83" s="100"/>
      <c r="J83" s="100"/>
      <c r="K83" s="100"/>
      <c r="L83" s="100"/>
      <c r="M83" s="100"/>
    </row>
    <row r="84" spans="1:13">
      <c r="A84" s="351" t="s">
        <v>1617</v>
      </c>
      <c r="B84" s="100"/>
      <c r="C84" s="351"/>
      <c r="D84" s="100"/>
      <c r="E84" s="100"/>
      <c r="F84" s="100"/>
      <c r="G84" s="100"/>
      <c r="H84" s="100"/>
      <c r="I84" s="100"/>
      <c r="J84" s="100"/>
      <c r="K84" s="100"/>
      <c r="L84" s="100"/>
      <c r="M84" s="100"/>
    </row>
    <row r="85" spans="1:13" s="14" customFormat="1" ht="14.85" customHeight="1">
      <c r="A85" s="497"/>
      <c r="B85" s="310"/>
      <c r="C85" s="367"/>
      <c r="D85" s="310"/>
      <c r="E85" s="310"/>
      <c r="F85" s="310"/>
      <c r="G85" s="310"/>
      <c r="H85" s="310"/>
      <c r="I85" s="310"/>
      <c r="J85" s="310"/>
      <c r="K85" s="310"/>
      <c r="L85" s="310"/>
      <c r="M85" s="310"/>
    </row>
    <row r="86" spans="1:13" s="14" customFormat="1" ht="14.85" customHeight="1">
      <c r="A86" s="498" t="s">
        <v>1618</v>
      </c>
      <c r="B86" s="310"/>
      <c r="C86" s="367"/>
      <c r="D86" s="310"/>
      <c r="E86" s="310"/>
      <c r="F86" s="310"/>
      <c r="G86" s="310"/>
      <c r="H86" s="310"/>
      <c r="I86" s="310"/>
      <c r="J86" s="310"/>
      <c r="K86" s="310"/>
      <c r="L86" s="310"/>
      <c r="M86" s="310"/>
    </row>
    <row r="87" spans="1:13" ht="15" customHeight="1">
      <c r="A87" s="350" t="s">
        <v>1619</v>
      </c>
      <c r="B87" s="100"/>
      <c r="C87" s="351"/>
      <c r="D87" s="100"/>
      <c r="E87" s="100"/>
      <c r="F87" s="100"/>
      <c r="G87" s="100"/>
      <c r="H87" s="100"/>
      <c r="I87" s="100"/>
      <c r="J87" s="100"/>
      <c r="K87" s="100"/>
      <c r="L87" s="100"/>
      <c r="M87" s="100"/>
    </row>
    <row r="88" spans="1:13">
      <c r="A88" s="351"/>
      <c r="B88" s="100"/>
      <c r="C88" s="351"/>
      <c r="D88" s="100"/>
      <c r="E88" s="100"/>
      <c r="F88" s="100"/>
      <c r="G88" s="100"/>
      <c r="H88" s="100"/>
      <c r="I88" s="100"/>
      <c r="J88" s="100"/>
      <c r="K88" s="100"/>
      <c r="L88" s="100"/>
      <c r="M88" s="100"/>
    </row>
    <row r="89" spans="1:13">
      <c r="A89" s="351" t="s">
        <v>1620</v>
      </c>
      <c r="B89" s="100"/>
      <c r="C89" s="351"/>
      <c r="D89" s="100"/>
      <c r="E89" s="100"/>
      <c r="F89" s="100"/>
      <c r="G89" s="100"/>
      <c r="H89" s="100"/>
      <c r="I89" s="100"/>
      <c r="J89" s="100"/>
      <c r="K89" s="100"/>
      <c r="L89" s="100"/>
      <c r="M89" s="100"/>
    </row>
    <row r="90" spans="1:13">
      <c r="A90" s="351" t="s">
        <v>1621</v>
      </c>
      <c r="B90" s="100"/>
      <c r="C90" s="351"/>
      <c r="D90" s="100"/>
      <c r="E90" s="100"/>
      <c r="F90" s="100"/>
      <c r="G90" s="100"/>
      <c r="H90" s="100"/>
      <c r="I90" s="100"/>
      <c r="J90" s="100"/>
      <c r="K90" s="100"/>
      <c r="L90" s="100"/>
      <c r="M90" s="100"/>
    </row>
    <row r="91" spans="1:13">
      <c r="A91" s="351"/>
      <c r="B91" s="100"/>
      <c r="C91" s="351"/>
      <c r="D91" s="100"/>
      <c r="E91" s="100"/>
      <c r="F91" s="100"/>
      <c r="G91" s="100"/>
      <c r="H91" s="100"/>
      <c r="I91" s="100"/>
      <c r="J91" s="100"/>
      <c r="K91" s="100"/>
      <c r="L91" s="100"/>
      <c r="M91" s="100"/>
    </row>
    <row r="92" spans="1:13">
      <c r="A92" s="350" t="s">
        <v>1622</v>
      </c>
      <c r="B92" s="100"/>
      <c r="C92" s="351"/>
      <c r="D92" s="100"/>
      <c r="E92" s="100"/>
      <c r="F92" s="100"/>
      <c r="G92" s="100"/>
      <c r="H92" s="100"/>
      <c r="I92" s="100"/>
      <c r="J92" s="100"/>
      <c r="K92" s="100"/>
      <c r="L92" s="100"/>
      <c r="M92" s="100"/>
    </row>
    <row r="93" spans="1:13">
      <c r="A93" s="351"/>
      <c r="B93" s="100"/>
      <c r="C93" s="351"/>
      <c r="D93" s="100"/>
      <c r="E93" s="100"/>
      <c r="F93" s="100"/>
      <c r="G93" s="100"/>
      <c r="H93" s="100"/>
      <c r="I93" s="100"/>
      <c r="J93" s="100"/>
      <c r="K93" s="100"/>
      <c r="L93" s="100"/>
      <c r="M93" s="100"/>
    </row>
    <row r="94" spans="1:13">
      <c r="A94" s="351" t="s">
        <v>1623</v>
      </c>
      <c r="B94" s="100"/>
      <c r="C94" s="499"/>
      <c r="D94" s="100"/>
      <c r="E94" s="100"/>
      <c r="F94" s="100"/>
      <c r="G94" s="100"/>
      <c r="H94" s="100"/>
      <c r="I94" s="100"/>
      <c r="J94" s="100"/>
      <c r="K94" s="100"/>
      <c r="L94" s="100"/>
      <c r="M94" s="100"/>
    </row>
    <row r="95" spans="1:13">
      <c r="A95" s="351" t="s">
        <v>1624</v>
      </c>
      <c r="B95" s="100"/>
      <c r="C95" s="499"/>
      <c r="D95" s="100"/>
      <c r="E95" s="100"/>
      <c r="F95" s="100"/>
      <c r="G95" s="100"/>
      <c r="H95" s="100"/>
      <c r="I95" s="100"/>
      <c r="J95" s="100"/>
      <c r="K95" s="100"/>
      <c r="L95" s="100"/>
      <c r="M95" s="100"/>
    </row>
    <row r="96" spans="1:13">
      <c r="A96" s="351"/>
      <c r="B96" s="100"/>
      <c r="C96" s="351"/>
      <c r="D96" s="100"/>
      <c r="E96" s="100"/>
      <c r="F96" s="100"/>
      <c r="G96" s="100"/>
      <c r="H96" s="100"/>
      <c r="I96" s="100"/>
      <c r="J96" s="100"/>
      <c r="K96" s="100"/>
      <c r="L96" s="100"/>
      <c r="M96" s="100"/>
    </row>
    <row r="97" spans="1:13">
      <c r="A97" s="350" t="s">
        <v>1625</v>
      </c>
      <c r="B97" s="100"/>
      <c r="C97" s="351"/>
      <c r="D97" s="100"/>
      <c r="E97" s="100"/>
      <c r="F97" s="100"/>
      <c r="G97" s="100"/>
      <c r="H97" s="100"/>
      <c r="I97" s="100"/>
      <c r="J97" s="100"/>
      <c r="K97" s="100"/>
      <c r="L97" s="100"/>
      <c r="M97" s="100"/>
    </row>
    <row r="98" spans="1:13">
      <c r="A98" s="351"/>
      <c r="B98" s="100"/>
      <c r="C98" s="351"/>
      <c r="D98" s="100"/>
      <c r="E98" s="100"/>
      <c r="F98" s="100"/>
      <c r="G98" s="100"/>
      <c r="H98" s="100"/>
      <c r="I98" s="100"/>
      <c r="J98" s="100"/>
      <c r="K98" s="100"/>
      <c r="L98" s="100"/>
      <c r="M98" s="100"/>
    </row>
    <row r="99" spans="1:13">
      <c r="A99" s="351" t="s">
        <v>1626</v>
      </c>
      <c r="B99" s="100"/>
      <c r="C99" s="351"/>
      <c r="D99" s="100"/>
      <c r="E99" s="100"/>
      <c r="F99" s="100"/>
      <c r="G99" s="100"/>
      <c r="H99" s="100"/>
      <c r="I99" s="100"/>
      <c r="J99" s="100"/>
      <c r="K99" s="100"/>
      <c r="L99" s="100"/>
      <c r="M99" s="100"/>
    </row>
    <row r="100" spans="1:13">
      <c r="A100" s="351" t="s">
        <v>1627</v>
      </c>
      <c r="B100" s="100"/>
      <c r="C100" s="351"/>
      <c r="D100" s="100"/>
      <c r="E100" s="100"/>
      <c r="F100" s="100"/>
      <c r="G100" s="100"/>
      <c r="H100" s="100"/>
      <c r="I100" s="100"/>
      <c r="J100" s="100"/>
      <c r="K100" s="100"/>
      <c r="L100" s="100"/>
      <c r="M100" s="100"/>
    </row>
    <row r="101" spans="1:13" s="14" customFormat="1">
      <c r="A101" s="367" t="s">
        <v>1628</v>
      </c>
      <c r="B101" s="310"/>
      <c r="C101" s="367"/>
      <c r="D101" s="310"/>
      <c r="E101" s="310"/>
      <c r="F101" s="310"/>
      <c r="G101" s="310"/>
      <c r="H101" s="310"/>
      <c r="I101" s="310"/>
      <c r="J101" s="310"/>
      <c r="K101" s="310"/>
      <c r="L101" s="310"/>
      <c r="M101" s="310"/>
    </row>
    <row r="102" spans="1:13" s="14" customFormat="1">
      <c r="A102" s="367" t="s">
        <v>1629</v>
      </c>
      <c r="B102" s="310"/>
      <c r="C102" s="367"/>
      <c r="D102" s="310"/>
      <c r="E102" s="310"/>
      <c r="F102" s="310"/>
      <c r="G102" s="310"/>
      <c r="H102" s="310"/>
      <c r="I102" s="310"/>
      <c r="J102" s="310"/>
      <c r="K102" s="310"/>
      <c r="L102" s="310"/>
      <c r="M102" s="310"/>
    </row>
    <row r="103" spans="1:13" s="14" customFormat="1">
      <c r="A103" s="367"/>
      <c r="B103" s="310"/>
      <c r="C103" s="367"/>
      <c r="D103" s="310"/>
      <c r="E103" s="310"/>
      <c r="F103" s="310"/>
      <c r="G103" s="310"/>
      <c r="H103" s="310"/>
      <c r="I103" s="310"/>
      <c r="J103" s="310"/>
      <c r="K103" s="310"/>
      <c r="L103" s="310"/>
      <c r="M103" s="310"/>
    </row>
    <row r="104" spans="1:13" s="14" customFormat="1">
      <c r="A104" s="367" t="s">
        <v>1630</v>
      </c>
      <c r="B104" s="310"/>
      <c r="C104" s="367"/>
      <c r="D104" s="310"/>
      <c r="E104" s="310"/>
      <c r="F104" s="310"/>
      <c r="G104" s="310"/>
      <c r="H104" s="310"/>
      <c r="I104" s="310"/>
      <c r="J104" s="310"/>
      <c r="K104" s="310"/>
      <c r="L104" s="310"/>
      <c r="M104" s="310"/>
    </row>
    <row r="105" spans="1:13" s="14" customFormat="1">
      <c r="A105" s="351" t="s">
        <v>1631</v>
      </c>
      <c r="B105" s="310"/>
      <c r="C105" s="367"/>
      <c r="D105" s="310"/>
      <c r="E105" s="310"/>
      <c r="F105" s="310"/>
      <c r="G105" s="310"/>
      <c r="H105" s="310"/>
      <c r="I105" s="310"/>
      <c r="J105" s="310"/>
      <c r="K105" s="310"/>
      <c r="L105" s="310"/>
      <c r="M105" s="310"/>
    </row>
    <row r="106" spans="1:13" s="14" customFormat="1">
      <c r="A106" s="351" t="s">
        <v>1632</v>
      </c>
      <c r="B106" s="310"/>
      <c r="C106" s="367"/>
      <c r="D106" s="310"/>
      <c r="E106" s="310"/>
      <c r="F106" s="310"/>
      <c r="G106" s="310"/>
      <c r="H106" s="310"/>
      <c r="I106" s="310"/>
      <c r="J106" s="310"/>
      <c r="K106" s="310"/>
      <c r="L106" s="310"/>
      <c r="M106" s="310"/>
    </row>
    <row r="107" spans="1:13" s="14" customFormat="1">
      <c r="A107" s="351"/>
      <c r="B107" s="310"/>
      <c r="C107" s="367"/>
      <c r="D107" s="310"/>
      <c r="E107" s="310"/>
      <c r="F107" s="310"/>
      <c r="G107" s="310"/>
      <c r="H107" s="310"/>
      <c r="I107" s="310"/>
      <c r="J107" s="310"/>
      <c r="K107" s="310"/>
      <c r="L107" s="310"/>
      <c r="M107" s="310"/>
    </row>
    <row r="108" spans="1:13" s="14" customFormat="1">
      <c r="A108" s="367" t="s">
        <v>1633</v>
      </c>
      <c r="B108" s="310"/>
      <c r="C108" s="367"/>
      <c r="D108" s="310"/>
      <c r="E108" s="310"/>
      <c r="F108" s="310"/>
      <c r="G108" s="310"/>
      <c r="H108" s="310"/>
      <c r="I108" s="310"/>
      <c r="J108" s="310"/>
      <c r="K108" s="310"/>
      <c r="L108" s="310"/>
      <c r="M108" s="310"/>
    </row>
    <row r="109" spans="1:13" s="14" customFormat="1">
      <c r="A109" s="351" t="s">
        <v>1634</v>
      </c>
      <c r="B109" s="310"/>
      <c r="C109" s="367"/>
      <c r="D109" s="310"/>
      <c r="E109" s="310"/>
      <c r="F109" s="310"/>
      <c r="G109" s="310"/>
      <c r="H109" s="310"/>
      <c r="I109" s="310"/>
      <c r="J109" s="310"/>
      <c r="K109" s="310"/>
      <c r="L109" s="310"/>
      <c r="M109" s="310"/>
    </row>
    <row r="110" spans="1:13" s="14" customFormat="1">
      <c r="A110" s="351" t="s">
        <v>1635</v>
      </c>
      <c r="B110" s="310"/>
      <c r="C110" s="367"/>
      <c r="D110" s="310"/>
      <c r="E110" s="310"/>
      <c r="F110" s="310"/>
      <c r="G110" s="310"/>
      <c r="H110" s="310"/>
      <c r="I110" s="310"/>
      <c r="J110" s="310"/>
      <c r="K110" s="310"/>
      <c r="L110" s="310"/>
      <c r="M110" s="310"/>
    </row>
    <row r="111" spans="1:13">
      <c r="A111" s="100" t="s">
        <v>1636</v>
      </c>
      <c r="B111" s="100"/>
      <c r="C111" s="351"/>
      <c r="D111" s="100"/>
      <c r="E111" s="100"/>
      <c r="F111" s="100"/>
      <c r="G111" s="100"/>
      <c r="H111" s="100"/>
      <c r="I111" s="100"/>
      <c r="J111" s="100"/>
      <c r="K111" s="100"/>
      <c r="L111" s="100"/>
      <c r="M111" s="100"/>
    </row>
    <row r="112" spans="1:13">
      <c r="A112" s="100" t="s">
        <v>1637</v>
      </c>
      <c r="B112" s="100"/>
      <c r="C112" s="351"/>
      <c r="D112" s="100"/>
      <c r="E112" s="100"/>
      <c r="F112" s="100"/>
      <c r="G112" s="100"/>
      <c r="H112" s="100"/>
      <c r="I112" s="100"/>
      <c r="J112" s="100"/>
      <c r="K112" s="100"/>
      <c r="L112" s="100"/>
      <c r="M112" s="100"/>
    </row>
    <row r="113" spans="1:13">
      <c r="A113" s="100"/>
      <c r="B113" s="100"/>
      <c r="C113" s="351"/>
      <c r="D113" s="100"/>
      <c r="E113" s="100"/>
      <c r="F113" s="100"/>
      <c r="G113" s="100"/>
      <c r="H113" s="100"/>
      <c r="I113" s="100"/>
      <c r="J113" s="100"/>
      <c r="K113" s="100"/>
      <c r="L113" s="100"/>
      <c r="M113" s="100"/>
    </row>
    <row r="114" spans="1:13">
      <c r="A114" s="100"/>
      <c r="B114" s="100"/>
      <c r="C114" s="351"/>
      <c r="D114" s="100"/>
      <c r="E114" s="100"/>
      <c r="F114" s="100"/>
      <c r="G114" s="100"/>
      <c r="H114" s="100"/>
      <c r="I114" s="100"/>
      <c r="J114" s="100"/>
      <c r="K114" s="100"/>
      <c r="L114" s="100"/>
      <c r="M114" s="100"/>
    </row>
    <row r="115" spans="1:13">
      <c r="A115" s="310" t="s">
        <v>1638</v>
      </c>
      <c r="B115" s="100"/>
      <c r="C115" s="351"/>
      <c r="D115" s="100"/>
      <c r="E115" s="100"/>
      <c r="F115" s="100"/>
      <c r="G115" s="100"/>
      <c r="H115" s="100"/>
      <c r="I115" s="100"/>
      <c r="J115" s="100"/>
      <c r="K115" s="100"/>
      <c r="L115" s="100"/>
      <c r="M115" s="100"/>
    </row>
    <row r="116" spans="1:13">
      <c r="A116" s="362" t="s">
        <v>1639</v>
      </c>
      <c r="B116" s="100" t="s">
        <v>1640</v>
      </c>
      <c r="C116" s="351"/>
      <c r="D116" s="100"/>
      <c r="E116" s="100"/>
      <c r="F116" s="100"/>
      <c r="G116" s="100"/>
      <c r="H116" s="100"/>
      <c r="I116" s="100"/>
      <c r="J116" s="100"/>
      <c r="K116" s="100"/>
      <c r="L116" s="100"/>
      <c r="M116" s="100"/>
    </row>
    <row r="117" spans="1:13">
      <c r="A117" s="362" t="s">
        <v>1641</v>
      </c>
      <c r="B117" s="100" t="s">
        <v>1642</v>
      </c>
      <c r="C117" s="351"/>
      <c r="D117" s="100"/>
      <c r="E117" s="100"/>
      <c r="F117" s="100"/>
      <c r="G117" s="100"/>
      <c r="H117" s="100"/>
      <c r="I117" s="100"/>
      <c r="J117" s="100"/>
      <c r="K117" s="100"/>
      <c r="L117" s="100"/>
      <c r="M117" s="100"/>
    </row>
    <row r="118" spans="1:13">
      <c r="A118" s="362" t="s">
        <v>1643</v>
      </c>
      <c r="B118" s="100" t="s">
        <v>1644</v>
      </c>
      <c r="C118" s="351"/>
      <c r="D118" s="100"/>
      <c r="E118" s="100"/>
      <c r="F118" s="100"/>
      <c r="G118" s="100"/>
      <c r="H118" s="100"/>
      <c r="I118" s="100"/>
      <c r="J118" s="100"/>
      <c r="K118" s="100"/>
      <c r="L118" s="100"/>
      <c r="M118" s="100"/>
    </row>
    <row r="119" spans="1:13">
      <c r="A119" s="362" t="s">
        <v>1645</v>
      </c>
      <c r="B119" s="100" t="s">
        <v>1646</v>
      </c>
      <c r="C119" s="351"/>
      <c r="D119" s="100"/>
      <c r="E119" s="100"/>
      <c r="F119" s="100"/>
      <c r="G119" s="100"/>
      <c r="H119" s="100"/>
      <c r="I119" s="100"/>
      <c r="J119" s="100"/>
      <c r="K119" s="100"/>
      <c r="L119" s="100"/>
      <c r="M119" s="100"/>
    </row>
    <row r="120" spans="1:13">
      <c r="A120" s="362" t="s">
        <v>1647</v>
      </c>
      <c r="B120" s="100" t="s">
        <v>1648</v>
      </c>
      <c r="C120" s="351"/>
      <c r="D120" s="100"/>
      <c r="E120" s="100"/>
      <c r="F120" s="100"/>
      <c r="G120" s="100"/>
      <c r="H120" s="100"/>
      <c r="I120" s="100"/>
      <c r="J120" s="100"/>
      <c r="K120" s="100"/>
      <c r="L120" s="100"/>
      <c r="M120" s="100"/>
    </row>
    <row r="121" spans="1:13">
      <c r="A121" s="362" t="s">
        <v>1649</v>
      </c>
      <c r="B121" s="100" t="s">
        <v>1650</v>
      </c>
      <c r="C121" s="351"/>
      <c r="D121" s="100"/>
      <c r="E121" s="100" t="s">
        <v>1651</v>
      </c>
      <c r="F121" s="100"/>
      <c r="G121" s="100"/>
      <c r="H121" s="100"/>
      <c r="I121" s="100"/>
      <c r="J121" s="100"/>
      <c r="K121" s="100"/>
      <c r="L121" s="100"/>
      <c r="M121" s="100"/>
    </row>
    <row r="122" spans="1:13">
      <c r="A122" s="362" t="s">
        <v>1652</v>
      </c>
      <c r="B122" s="100" t="s">
        <v>1653</v>
      </c>
      <c r="C122" s="351"/>
      <c r="D122" s="100"/>
      <c r="E122" s="100"/>
      <c r="F122" s="100"/>
      <c r="G122" s="100"/>
      <c r="H122" s="100"/>
      <c r="I122" s="100"/>
      <c r="J122" s="100"/>
      <c r="K122" s="100"/>
      <c r="L122" s="100"/>
      <c r="M122" s="100"/>
    </row>
    <row r="123" spans="1:13">
      <c r="A123" s="362" t="s">
        <v>1654</v>
      </c>
      <c r="B123" s="100" t="s">
        <v>1655</v>
      </c>
      <c r="C123" s="351"/>
      <c r="D123" s="100"/>
      <c r="E123" s="100"/>
      <c r="F123" s="100"/>
      <c r="G123" s="100"/>
      <c r="H123" s="100"/>
      <c r="I123" s="100"/>
      <c r="J123" s="100"/>
      <c r="K123" s="100"/>
      <c r="L123" s="100"/>
      <c r="M123" s="100"/>
    </row>
    <row r="124" spans="1:13">
      <c r="A124" s="362" t="s">
        <v>1656</v>
      </c>
      <c r="B124" s="100" t="s">
        <v>1657</v>
      </c>
      <c r="C124" s="351"/>
      <c r="D124" s="100"/>
      <c r="E124" s="100"/>
      <c r="F124" s="100"/>
      <c r="G124" s="100"/>
      <c r="H124" s="100"/>
      <c r="I124" s="100"/>
      <c r="J124" s="100"/>
      <c r="K124" s="100"/>
      <c r="L124" s="100"/>
      <c r="M124" s="100"/>
    </row>
    <row r="125" spans="1:13">
      <c r="A125" s="362" t="s">
        <v>1658</v>
      </c>
      <c r="B125" s="100" t="s">
        <v>1657</v>
      </c>
      <c r="C125" s="351"/>
      <c r="D125" s="100"/>
      <c r="E125" s="100"/>
      <c r="F125" s="100"/>
      <c r="G125" s="100"/>
      <c r="H125" s="100"/>
      <c r="I125" s="100"/>
      <c r="J125" s="100"/>
      <c r="K125" s="100"/>
      <c r="L125" s="100"/>
      <c r="M125" s="100"/>
    </row>
    <row r="126" spans="1:13">
      <c r="A126" s="362" t="s">
        <v>1659</v>
      </c>
      <c r="B126" s="100" t="s">
        <v>1657</v>
      </c>
      <c r="C126" s="351"/>
      <c r="D126" s="100"/>
      <c r="E126" s="100"/>
      <c r="F126" s="100"/>
      <c r="G126" s="100"/>
      <c r="H126" s="100"/>
      <c r="I126" s="100"/>
      <c r="J126" s="100"/>
      <c r="K126" s="100"/>
      <c r="L126" s="100"/>
      <c r="M126" s="100"/>
    </row>
    <row r="127" spans="1:13">
      <c r="A127" s="362" t="s">
        <v>1660</v>
      </c>
      <c r="B127" s="100" t="s">
        <v>1657</v>
      </c>
      <c r="C127" s="351"/>
      <c r="D127" s="100"/>
      <c r="E127" s="100"/>
      <c r="F127" s="100"/>
      <c r="G127" s="100"/>
      <c r="H127" s="100"/>
      <c r="I127" s="100"/>
      <c r="J127" s="100"/>
      <c r="K127" s="100"/>
      <c r="L127" s="100"/>
      <c r="M127" s="100"/>
    </row>
    <row r="128" spans="1:13">
      <c r="A128" s="362" t="s">
        <v>1661</v>
      </c>
      <c r="B128" s="100" t="s">
        <v>1657</v>
      </c>
      <c r="C128" s="351"/>
      <c r="D128" s="100"/>
      <c r="E128" s="100"/>
      <c r="F128" s="100"/>
      <c r="G128" s="100"/>
      <c r="H128" s="100"/>
      <c r="I128" s="100"/>
      <c r="J128" s="100"/>
      <c r="K128" s="100"/>
      <c r="L128" s="100"/>
      <c r="M128" s="100"/>
    </row>
    <row r="129" spans="1:13">
      <c r="A129" s="362" t="s">
        <v>1662</v>
      </c>
      <c r="B129" s="100" t="s">
        <v>1657</v>
      </c>
      <c r="C129" s="351"/>
      <c r="D129" s="100"/>
      <c r="E129" s="100"/>
      <c r="F129" s="100"/>
      <c r="G129" s="100"/>
      <c r="H129" s="100"/>
      <c r="I129" s="100"/>
      <c r="J129" s="100"/>
      <c r="K129" s="100"/>
      <c r="L129" s="100"/>
      <c r="M129" s="100"/>
    </row>
    <row r="130" spans="1:13">
      <c r="A130" s="362" t="s">
        <v>1663</v>
      </c>
      <c r="B130" s="100" t="s">
        <v>1657</v>
      </c>
      <c r="C130" s="351"/>
      <c r="D130" s="100"/>
      <c r="E130" s="100"/>
      <c r="F130" s="100"/>
      <c r="G130" s="100"/>
      <c r="H130" s="100"/>
      <c r="I130" s="100"/>
      <c r="J130" s="100"/>
      <c r="K130" s="100"/>
      <c r="L130" s="100"/>
      <c r="M130" s="100"/>
    </row>
    <row r="131" spans="1:13">
      <c r="A131" s="362" t="s">
        <v>1664</v>
      </c>
      <c r="B131" s="100" t="s">
        <v>1657</v>
      </c>
      <c r="C131" s="351"/>
      <c r="D131" s="100"/>
      <c r="E131" s="100"/>
      <c r="F131" s="100"/>
      <c r="G131" s="100"/>
      <c r="H131" s="100"/>
      <c r="I131" s="100"/>
      <c r="J131" s="100"/>
      <c r="K131" s="100"/>
      <c r="L131" s="100"/>
      <c r="M131" s="100"/>
    </row>
    <row r="132" spans="1:13">
      <c r="A132" s="362" t="s">
        <v>1665</v>
      </c>
      <c r="B132" s="100" t="s">
        <v>1657</v>
      </c>
      <c r="C132" s="351"/>
      <c r="D132" s="100"/>
      <c r="E132" s="100"/>
      <c r="F132" s="100"/>
      <c r="G132" s="100"/>
      <c r="H132" s="100"/>
      <c r="I132" s="100"/>
      <c r="J132" s="100"/>
      <c r="K132" s="100"/>
      <c r="L132" s="100"/>
      <c r="M132" s="100"/>
    </row>
    <row r="133" spans="1:13">
      <c r="A133" s="362" t="s">
        <v>1666</v>
      </c>
      <c r="B133" s="100" t="s">
        <v>1657</v>
      </c>
      <c r="C133" s="351"/>
      <c r="D133" s="100"/>
      <c r="E133" s="100"/>
      <c r="F133" s="100"/>
      <c r="G133" s="100"/>
      <c r="H133" s="100"/>
      <c r="I133" s="100"/>
      <c r="J133" s="100"/>
      <c r="K133" s="100"/>
      <c r="L133" s="100"/>
      <c r="M133" s="100"/>
    </row>
    <row r="134" spans="1:13">
      <c r="A134" s="362" t="s">
        <v>1667</v>
      </c>
      <c r="B134" s="100" t="s">
        <v>1657</v>
      </c>
      <c r="C134" s="351"/>
      <c r="D134" s="100"/>
      <c r="E134" s="100"/>
      <c r="F134" s="100"/>
      <c r="G134" s="100"/>
      <c r="H134" s="100"/>
      <c r="I134" s="100"/>
      <c r="J134" s="100"/>
      <c r="K134" s="100"/>
      <c r="L134" s="100"/>
      <c r="M134" s="100"/>
    </row>
    <row r="135" spans="1:13">
      <c r="A135" s="362" t="s">
        <v>1668</v>
      </c>
      <c r="B135" s="100" t="s">
        <v>1657</v>
      </c>
      <c r="C135" s="351"/>
      <c r="D135" s="100"/>
      <c r="E135" s="100"/>
      <c r="F135" s="100"/>
      <c r="G135" s="100"/>
      <c r="H135" s="100"/>
      <c r="I135" s="100"/>
      <c r="J135" s="100"/>
      <c r="K135" s="100"/>
      <c r="L135" s="100"/>
      <c r="M135" s="100"/>
    </row>
    <row r="136" spans="1:13">
      <c r="A136" s="362" t="s">
        <v>1669</v>
      </c>
      <c r="B136" s="100" t="s">
        <v>1657</v>
      </c>
      <c r="C136" s="351"/>
      <c r="D136" s="100"/>
      <c r="E136" s="100"/>
      <c r="F136" s="100"/>
      <c r="G136" s="100"/>
      <c r="H136" s="100"/>
      <c r="I136" s="100"/>
      <c r="J136" s="100"/>
      <c r="K136" s="100"/>
      <c r="L136" s="100"/>
      <c r="M136" s="100"/>
    </row>
    <row r="137" spans="1:13">
      <c r="A137" s="362" t="s">
        <v>1670</v>
      </c>
      <c r="B137" s="100" t="s">
        <v>1671</v>
      </c>
      <c r="C137" s="351"/>
      <c r="D137" s="100"/>
      <c r="E137" s="100"/>
      <c r="F137" s="100"/>
      <c r="G137" s="100"/>
      <c r="H137" s="100"/>
      <c r="I137" s="100"/>
      <c r="J137" s="100"/>
      <c r="K137" s="100"/>
      <c r="L137" s="100"/>
      <c r="M137" s="100"/>
    </row>
    <row r="138" spans="1:13">
      <c r="A138" s="362" t="s">
        <v>1672</v>
      </c>
      <c r="B138" s="100" t="s">
        <v>1673</v>
      </c>
    </row>
  </sheetData>
  <phoneticPr fontId="1" type="noConversion"/>
  <dataValidations count="2">
    <dataValidation allowBlank="1" showInputMessage="1" showErrorMessage="1" errorTitle="3an" error="RFISC must be 3 characters" sqref="C38:C39" xr:uid="{E3ECE3CC-245C-4235-A130-3D9C91AA66C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38:B39" xr:uid="{C7B84FB7-641A-428F-B846-E0B2127D25B0}">
      <formula1>"A,B,C,D,E,F,G,I"</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0EE7-54F7-4B40-8C3D-E955AA8B4969}">
  <dimension ref="A1:J30"/>
  <sheetViews>
    <sheetView topLeftCell="A4" workbookViewId="0">
      <selection activeCell="J21" sqref="J21"/>
    </sheetView>
  </sheetViews>
  <sheetFormatPr defaultRowHeight="16.5"/>
  <cols>
    <col min="1" max="1" width="47.5" style="103" customWidth="1"/>
    <col min="2" max="3" width="11.5" style="103" customWidth="1"/>
    <col min="4" max="4" width="15.5" style="103" customWidth="1"/>
    <col min="5" max="10" width="11.5" style="103" customWidth="1"/>
    <col min="11" max="256" width="9" style="103"/>
    <col min="257" max="257" width="47.5" style="103" customWidth="1"/>
    <col min="258" max="259" width="11.5" style="103" customWidth="1"/>
    <col min="260" max="260" width="15.5" style="103" customWidth="1"/>
    <col min="261" max="266" width="11.5" style="103" customWidth="1"/>
    <col min="267" max="512" width="9" style="103"/>
    <col min="513" max="513" width="47.5" style="103" customWidth="1"/>
    <col min="514" max="515" width="11.5" style="103" customWidth="1"/>
    <col min="516" max="516" width="15.5" style="103" customWidth="1"/>
    <col min="517" max="522" width="11.5" style="103" customWidth="1"/>
    <col min="523" max="768" width="9" style="103"/>
    <col min="769" max="769" width="47.5" style="103" customWidth="1"/>
    <col min="770" max="771" width="11.5" style="103" customWidth="1"/>
    <col min="772" max="772" width="15.5" style="103" customWidth="1"/>
    <col min="773" max="778" width="11.5" style="103" customWidth="1"/>
    <col min="779" max="1024" width="9" style="103"/>
    <col min="1025" max="1025" width="47.5" style="103" customWidth="1"/>
    <col min="1026" max="1027" width="11.5" style="103" customWidth="1"/>
    <col min="1028" max="1028" width="15.5" style="103" customWidth="1"/>
    <col min="1029" max="1034" width="11.5" style="103" customWidth="1"/>
    <col min="1035" max="1280" width="9" style="103"/>
    <col min="1281" max="1281" width="47.5" style="103" customWidth="1"/>
    <col min="1282" max="1283" width="11.5" style="103" customWidth="1"/>
    <col min="1284" max="1284" width="15.5" style="103" customWidth="1"/>
    <col min="1285" max="1290" width="11.5" style="103" customWidth="1"/>
    <col min="1291" max="1536" width="9" style="103"/>
    <col min="1537" max="1537" width="47.5" style="103" customWidth="1"/>
    <col min="1538" max="1539" width="11.5" style="103" customWidth="1"/>
    <col min="1540" max="1540" width="15.5" style="103" customWidth="1"/>
    <col min="1541" max="1546" width="11.5" style="103" customWidth="1"/>
    <col min="1547" max="1792" width="9" style="103"/>
    <col min="1793" max="1793" width="47.5" style="103" customWidth="1"/>
    <col min="1794" max="1795" width="11.5" style="103" customWidth="1"/>
    <col min="1796" max="1796" width="15.5" style="103" customWidth="1"/>
    <col min="1797" max="1802" width="11.5" style="103" customWidth="1"/>
    <col min="1803" max="2048" width="9" style="103"/>
    <col min="2049" max="2049" width="47.5" style="103" customWidth="1"/>
    <col min="2050" max="2051" width="11.5" style="103" customWidth="1"/>
    <col min="2052" max="2052" width="15.5" style="103" customWidth="1"/>
    <col min="2053" max="2058" width="11.5" style="103" customWidth="1"/>
    <col min="2059" max="2304" width="9" style="103"/>
    <col min="2305" max="2305" width="47.5" style="103" customWidth="1"/>
    <col min="2306" max="2307" width="11.5" style="103" customWidth="1"/>
    <col min="2308" max="2308" width="15.5" style="103" customWidth="1"/>
    <col min="2309" max="2314" width="11.5" style="103" customWidth="1"/>
    <col min="2315" max="2560" width="9" style="103"/>
    <col min="2561" max="2561" width="47.5" style="103" customWidth="1"/>
    <col min="2562" max="2563" width="11.5" style="103" customWidth="1"/>
    <col min="2564" max="2564" width="15.5" style="103" customWidth="1"/>
    <col min="2565" max="2570" width="11.5" style="103" customWidth="1"/>
    <col min="2571" max="2816" width="9" style="103"/>
    <col min="2817" max="2817" width="47.5" style="103" customWidth="1"/>
    <col min="2818" max="2819" width="11.5" style="103" customWidth="1"/>
    <col min="2820" max="2820" width="15.5" style="103" customWidth="1"/>
    <col min="2821" max="2826" width="11.5" style="103" customWidth="1"/>
    <col min="2827" max="3072" width="9" style="103"/>
    <col min="3073" max="3073" width="47.5" style="103" customWidth="1"/>
    <col min="3074" max="3075" width="11.5" style="103" customWidth="1"/>
    <col min="3076" max="3076" width="15.5" style="103" customWidth="1"/>
    <col min="3077" max="3082" width="11.5" style="103" customWidth="1"/>
    <col min="3083" max="3328" width="9" style="103"/>
    <col min="3329" max="3329" width="47.5" style="103" customWidth="1"/>
    <col min="3330" max="3331" width="11.5" style="103" customWidth="1"/>
    <col min="3332" max="3332" width="15.5" style="103" customWidth="1"/>
    <col min="3333" max="3338" width="11.5" style="103" customWidth="1"/>
    <col min="3339" max="3584" width="9" style="103"/>
    <col min="3585" max="3585" width="47.5" style="103" customWidth="1"/>
    <col min="3586" max="3587" width="11.5" style="103" customWidth="1"/>
    <col min="3588" max="3588" width="15.5" style="103" customWidth="1"/>
    <col min="3589" max="3594" width="11.5" style="103" customWidth="1"/>
    <col min="3595" max="3840" width="9" style="103"/>
    <col min="3841" max="3841" width="47.5" style="103" customWidth="1"/>
    <col min="3842" max="3843" width="11.5" style="103" customWidth="1"/>
    <col min="3844" max="3844" width="15.5" style="103" customWidth="1"/>
    <col min="3845" max="3850" width="11.5" style="103" customWidth="1"/>
    <col min="3851" max="4096" width="9" style="103"/>
    <col min="4097" max="4097" width="47.5" style="103" customWidth="1"/>
    <col min="4098" max="4099" width="11.5" style="103" customWidth="1"/>
    <col min="4100" max="4100" width="15.5" style="103" customWidth="1"/>
    <col min="4101" max="4106" width="11.5" style="103" customWidth="1"/>
    <col min="4107" max="4352" width="9" style="103"/>
    <col min="4353" max="4353" width="47.5" style="103" customWidth="1"/>
    <col min="4354" max="4355" width="11.5" style="103" customWidth="1"/>
    <col min="4356" max="4356" width="15.5" style="103" customWidth="1"/>
    <col min="4357" max="4362" width="11.5" style="103" customWidth="1"/>
    <col min="4363" max="4608" width="9" style="103"/>
    <col min="4609" max="4609" width="47.5" style="103" customWidth="1"/>
    <col min="4610" max="4611" width="11.5" style="103" customWidth="1"/>
    <col min="4612" max="4612" width="15.5" style="103" customWidth="1"/>
    <col min="4613" max="4618" width="11.5" style="103" customWidth="1"/>
    <col min="4619" max="4864" width="9" style="103"/>
    <col min="4865" max="4865" width="47.5" style="103" customWidth="1"/>
    <col min="4866" max="4867" width="11.5" style="103" customWidth="1"/>
    <col min="4868" max="4868" width="15.5" style="103" customWidth="1"/>
    <col min="4869" max="4874" width="11.5" style="103" customWidth="1"/>
    <col min="4875" max="5120" width="9" style="103"/>
    <col min="5121" max="5121" width="47.5" style="103" customWidth="1"/>
    <col min="5122" max="5123" width="11.5" style="103" customWidth="1"/>
    <col min="5124" max="5124" width="15.5" style="103" customWidth="1"/>
    <col min="5125" max="5130" width="11.5" style="103" customWidth="1"/>
    <col min="5131" max="5376" width="9" style="103"/>
    <col min="5377" max="5377" width="47.5" style="103" customWidth="1"/>
    <col min="5378" max="5379" width="11.5" style="103" customWidth="1"/>
    <col min="5380" max="5380" width="15.5" style="103" customWidth="1"/>
    <col min="5381" max="5386" width="11.5" style="103" customWidth="1"/>
    <col min="5387" max="5632" width="9" style="103"/>
    <col min="5633" max="5633" width="47.5" style="103" customWidth="1"/>
    <col min="5634" max="5635" width="11.5" style="103" customWidth="1"/>
    <col min="5636" max="5636" width="15.5" style="103" customWidth="1"/>
    <col min="5637" max="5642" width="11.5" style="103" customWidth="1"/>
    <col min="5643" max="5888" width="9" style="103"/>
    <col min="5889" max="5889" width="47.5" style="103" customWidth="1"/>
    <col min="5890" max="5891" width="11.5" style="103" customWidth="1"/>
    <col min="5892" max="5892" width="15.5" style="103" customWidth="1"/>
    <col min="5893" max="5898" width="11.5" style="103" customWidth="1"/>
    <col min="5899" max="6144" width="9" style="103"/>
    <col min="6145" max="6145" width="47.5" style="103" customWidth="1"/>
    <col min="6146" max="6147" width="11.5" style="103" customWidth="1"/>
    <col min="6148" max="6148" width="15.5" style="103" customWidth="1"/>
    <col min="6149" max="6154" width="11.5" style="103" customWidth="1"/>
    <col min="6155" max="6400" width="9" style="103"/>
    <col min="6401" max="6401" width="47.5" style="103" customWidth="1"/>
    <col min="6402" max="6403" width="11.5" style="103" customWidth="1"/>
    <col min="6404" max="6404" width="15.5" style="103" customWidth="1"/>
    <col min="6405" max="6410" width="11.5" style="103" customWidth="1"/>
    <col min="6411" max="6656" width="9" style="103"/>
    <col min="6657" max="6657" width="47.5" style="103" customWidth="1"/>
    <col min="6658" max="6659" width="11.5" style="103" customWidth="1"/>
    <col min="6660" max="6660" width="15.5" style="103" customWidth="1"/>
    <col min="6661" max="6666" width="11.5" style="103" customWidth="1"/>
    <col min="6667" max="6912" width="9" style="103"/>
    <col min="6913" max="6913" width="47.5" style="103" customWidth="1"/>
    <col min="6914" max="6915" width="11.5" style="103" customWidth="1"/>
    <col min="6916" max="6916" width="15.5" style="103" customWidth="1"/>
    <col min="6917" max="6922" width="11.5" style="103" customWidth="1"/>
    <col min="6923" max="7168" width="9" style="103"/>
    <col min="7169" max="7169" width="47.5" style="103" customWidth="1"/>
    <col min="7170" max="7171" width="11.5" style="103" customWidth="1"/>
    <col min="7172" max="7172" width="15.5" style="103" customWidth="1"/>
    <col min="7173" max="7178" width="11.5" style="103" customWidth="1"/>
    <col min="7179" max="7424" width="9" style="103"/>
    <col min="7425" max="7425" width="47.5" style="103" customWidth="1"/>
    <col min="7426" max="7427" width="11.5" style="103" customWidth="1"/>
    <col min="7428" max="7428" width="15.5" style="103" customWidth="1"/>
    <col min="7429" max="7434" width="11.5" style="103" customWidth="1"/>
    <col min="7435" max="7680" width="9" style="103"/>
    <col min="7681" max="7681" width="47.5" style="103" customWidth="1"/>
    <col min="7682" max="7683" width="11.5" style="103" customWidth="1"/>
    <col min="7684" max="7684" width="15.5" style="103" customWidth="1"/>
    <col min="7685" max="7690" width="11.5" style="103" customWidth="1"/>
    <col min="7691" max="7936" width="9" style="103"/>
    <col min="7937" max="7937" width="47.5" style="103" customWidth="1"/>
    <col min="7938" max="7939" width="11.5" style="103" customWidth="1"/>
    <col min="7940" max="7940" width="15.5" style="103" customWidth="1"/>
    <col min="7941" max="7946" width="11.5" style="103" customWidth="1"/>
    <col min="7947" max="8192" width="9" style="103"/>
    <col min="8193" max="8193" width="47.5" style="103" customWidth="1"/>
    <col min="8194" max="8195" width="11.5" style="103" customWidth="1"/>
    <col min="8196" max="8196" width="15.5" style="103" customWidth="1"/>
    <col min="8197" max="8202" width="11.5" style="103" customWidth="1"/>
    <col min="8203" max="8448" width="9" style="103"/>
    <col min="8449" max="8449" width="47.5" style="103" customWidth="1"/>
    <col min="8450" max="8451" width="11.5" style="103" customWidth="1"/>
    <col min="8452" max="8452" width="15.5" style="103" customWidth="1"/>
    <col min="8453" max="8458" width="11.5" style="103" customWidth="1"/>
    <col min="8459" max="8704" width="9" style="103"/>
    <col min="8705" max="8705" width="47.5" style="103" customWidth="1"/>
    <col min="8706" max="8707" width="11.5" style="103" customWidth="1"/>
    <col min="8708" max="8708" width="15.5" style="103" customWidth="1"/>
    <col min="8709" max="8714" width="11.5" style="103" customWidth="1"/>
    <col min="8715" max="8960" width="9" style="103"/>
    <col min="8961" max="8961" width="47.5" style="103" customWidth="1"/>
    <col min="8962" max="8963" width="11.5" style="103" customWidth="1"/>
    <col min="8964" max="8964" width="15.5" style="103" customWidth="1"/>
    <col min="8965" max="8970" width="11.5" style="103" customWidth="1"/>
    <col min="8971" max="9216" width="9" style="103"/>
    <col min="9217" max="9217" width="47.5" style="103" customWidth="1"/>
    <col min="9218" max="9219" width="11.5" style="103" customWidth="1"/>
    <col min="9220" max="9220" width="15.5" style="103" customWidth="1"/>
    <col min="9221" max="9226" width="11.5" style="103" customWidth="1"/>
    <col min="9227" max="9472" width="9" style="103"/>
    <col min="9473" max="9473" width="47.5" style="103" customWidth="1"/>
    <col min="9474" max="9475" width="11.5" style="103" customWidth="1"/>
    <col min="9476" max="9476" width="15.5" style="103" customWidth="1"/>
    <col min="9477" max="9482" width="11.5" style="103" customWidth="1"/>
    <col min="9483" max="9728" width="9" style="103"/>
    <col min="9729" max="9729" width="47.5" style="103" customWidth="1"/>
    <col min="9730" max="9731" width="11.5" style="103" customWidth="1"/>
    <col min="9732" max="9732" width="15.5" style="103" customWidth="1"/>
    <col min="9733" max="9738" width="11.5" style="103" customWidth="1"/>
    <col min="9739" max="9984" width="9" style="103"/>
    <col min="9985" max="9985" width="47.5" style="103" customWidth="1"/>
    <col min="9986" max="9987" width="11.5" style="103" customWidth="1"/>
    <col min="9988" max="9988" width="15.5" style="103" customWidth="1"/>
    <col min="9989" max="9994" width="11.5" style="103" customWidth="1"/>
    <col min="9995" max="10240" width="9" style="103"/>
    <col min="10241" max="10241" width="47.5" style="103" customWidth="1"/>
    <col min="10242" max="10243" width="11.5" style="103" customWidth="1"/>
    <col min="10244" max="10244" width="15.5" style="103" customWidth="1"/>
    <col min="10245" max="10250" width="11.5" style="103" customWidth="1"/>
    <col min="10251" max="10496" width="9" style="103"/>
    <col min="10497" max="10497" width="47.5" style="103" customWidth="1"/>
    <col min="10498" max="10499" width="11.5" style="103" customWidth="1"/>
    <col min="10500" max="10500" width="15.5" style="103" customWidth="1"/>
    <col min="10501" max="10506" width="11.5" style="103" customWidth="1"/>
    <col min="10507" max="10752" width="9" style="103"/>
    <col min="10753" max="10753" width="47.5" style="103" customWidth="1"/>
    <col min="10754" max="10755" width="11.5" style="103" customWidth="1"/>
    <col min="10756" max="10756" width="15.5" style="103" customWidth="1"/>
    <col min="10757" max="10762" width="11.5" style="103" customWidth="1"/>
    <col min="10763" max="11008" width="9" style="103"/>
    <col min="11009" max="11009" width="47.5" style="103" customWidth="1"/>
    <col min="11010" max="11011" width="11.5" style="103" customWidth="1"/>
    <col min="11012" max="11012" width="15.5" style="103" customWidth="1"/>
    <col min="11013" max="11018" width="11.5" style="103" customWidth="1"/>
    <col min="11019" max="11264" width="9" style="103"/>
    <col min="11265" max="11265" width="47.5" style="103" customWidth="1"/>
    <col min="11266" max="11267" width="11.5" style="103" customWidth="1"/>
    <col min="11268" max="11268" width="15.5" style="103" customWidth="1"/>
    <col min="11269" max="11274" width="11.5" style="103" customWidth="1"/>
    <col min="11275" max="11520" width="9" style="103"/>
    <col min="11521" max="11521" width="47.5" style="103" customWidth="1"/>
    <col min="11522" max="11523" width="11.5" style="103" customWidth="1"/>
    <col min="11524" max="11524" width="15.5" style="103" customWidth="1"/>
    <col min="11525" max="11530" width="11.5" style="103" customWidth="1"/>
    <col min="11531" max="11776" width="9" style="103"/>
    <col min="11777" max="11777" width="47.5" style="103" customWidth="1"/>
    <col min="11778" max="11779" width="11.5" style="103" customWidth="1"/>
    <col min="11780" max="11780" width="15.5" style="103" customWidth="1"/>
    <col min="11781" max="11786" width="11.5" style="103" customWidth="1"/>
    <col min="11787" max="12032" width="9" style="103"/>
    <col min="12033" max="12033" width="47.5" style="103" customWidth="1"/>
    <col min="12034" max="12035" width="11.5" style="103" customWidth="1"/>
    <col min="12036" max="12036" width="15.5" style="103" customWidth="1"/>
    <col min="12037" max="12042" width="11.5" style="103" customWidth="1"/>
    <col min="12043" max="12288" width="9" style="103"/>
    <col min="12289" max="12289" width="47.5" style="103" customWidth="1"/>
    <col min="12290" max="12291" width="11.5" style="103" customWidth="1"/>
    <col min="12292" max="12292" width="15.5" style="103" customWidth="1"/>
    <col min="12293" max="12298" width="11.5" style="103" customWidth="1"/>
    <col min="12299" max="12544" width="9" style="103"/>
    <col min="12545" max="12545" width="47.5" style="103" customWidth="1"/>
    <col min="12546" max="12547" width="11.5" style="103" customWidth="1"/>
    <col min="12548" max="12548" width="15.5" style="103" customWidth="1"/>
    <col min="12549" max="12554" width="11.5" style="103" customWidth="1"/>
    <col min="12555" max="12800" width="9" style="103"/>
    <col min="12801" max="12801" width="47.5" style="103" customWidth="1"/>
    <col min="12802" max="12803" width="11.5" style="103" customWidth="1"/>
    <col min="12804" max="12804" width="15.5" style="103" customWidth="1"/>
    <col min="12805" max="12810" width="11.5" style="103" customWidth="1"/>
    <col min="12811" max="13056" width="9" style="103"/>
    <col min="13057" max="13057" width="47.5" style="103" customWidth="1"/>
    <col min="13058" max="13059" width="11.5" style="103" customWidth="1"/>
    <col min="13060" max="13060" width="15.5" style="103" customWidth="1"/>
    <col min="13061" max="13066" width="11.5" style="103" customWidth="1"/>
    <col min="13067" max="13312" width="9" style="103"/>
    <col min="13313" max="13313" width="47.5" style="103" customWidth="1"/>
    <col min="13314" max="13315" width="11.5" style="103" customWidth="1"/>
    <col min="13316" max="13316" width="15.5" style="103" customWidth="1"/>
    <col min="13317" max="13322" width="11.5" style="103" customWidth="1"/>
    <col min="13323" max="13568" width="9" style="103"/>
    <col min="13569" max="13569" width="47.5" style="103" customWidth="1"/>
    <col min="13570" max="13571" width="11.5" style="103" customWidth="1"/>
    <col min="13572" max="13572" width="15.5" style="103" customWidth="1"/>
    <col min="13573" max="13578" width="11.5" style="103" customWidth="1"/>
    <col min="13579" max="13824" width="9" style="103"/>
    <col min="13825" max="13825" width="47.5" style="103" customWidth="1"/>
    <col min="13826" max="13827" width="11.5" style="103" customWidth="1"/>
    <col min="13828" max="13828" width="15.5" style="103" customWidth="1"/>
    <col min="13829" max="13834" width="11.5" style="103" customWidth="1"/>
    <col min="13835" max="14080" width="9" style="103"/>
    <col min="14081" max="14081" width="47.5" style="103" customWidth="1"/>
    <col min="14082" max="14083" width="11.5" style="103" customWidth="1"/>
    <col min="14084" max="14084" width="15.5" style="103" customWidth="1"/>
    <col min="14085" max="14090" width="11.5" style="103" customWidth="1"/>
    <col min="14091" max="14336" width="9" style="103"/>
    <col min="14337" max="14337" width="47.5" style="103" customWidth="1"/>
    <col min="14338" max="14339" width="11.5" style="103" customWidth="1"/>
    <col min="14340" max="14340" width="15.5" style="103" customWidth="1"/>
    <col min="14341" max="14346" width="11.5" style="103" customWidth="1"/>
    <col min="14347" max="14592" width="9" style="103"/>
    <col min="14593" max="14593" width="47.5" style="103" customWidth="1"/>
    <col min="14594" max="14595" width="11.5" style="103" customWidth="1"/>
    <col min="14596" max="14596" width="15.5" style="103" customWidth="1"/>
    <col min="14597" max="14602" width="11.5" style="103" customWidth="1"/>
    <col min="14603" max="14848" width="9" style="103"/>
    <col min="14849" max="14849" width="47.5" style="103" customWidth="1"/>
    <col min="14850" max="14851" width="11.5" style="103" customWidth="1"/>
    <col min="14852" max="14852" width="15.5" style="103" customWidth="1"/>
    <col min="14853" max="14858" width="11.5" style="103" customWidth="1"/>
    <col min="14859" max="15104" width="9" style="103"/>
    <col min="15105" max="15105" width="47.5" style="103" customWidth="1"/>
    <col min="15106" max="15107" width="11.5" style="103" customWidth="1"/>
    <col min="15108" max="15108" width="15.5" style="103" customWidth="1"/>
    <col min="15109" max="15114" width="11.5" style="103" customWidth="1"/>
    <col min="15115" max="15360" width="9" style="103"/>
    <col min="15361" max="15361" width="47.5" style="103" customWidth="1"/>
    <col min="15362" max="15363" width="11.5" style="103" customWidth="1"/>
    <col min="15364" max="15364" width="15.5" style="103" customWidth="1"/>
    <col min="15365" max="15370" width="11.5" style="103" customWidth="1"/>
    <col min="15371" max="15616" width="9" style="103"/>
    <col min="15617" max="15617" width="47.5" style="103" customWidth="1"/>
    <col min="15618" max="15619" width="11.5" style="103" customWidth="1"/>
    <col min="15620" max="15620" width="15.5" style="103" customWidth="1"/>
    <col min="15621" max="15626" width="11.5" style="103" customWidth="1"/>
    <col min="15627" max="15872" width="9" style="103"/>
    <col min="15873" max="15873" width="47.5" style="103" customWidth="1"/>
    <col min="15874" max="15875" width="11.5" style="103" customWidth="1"/>
    <col min="15876" max="15876" width="15.5" style="103" customWidth="1"/>
    <col min="15877" max="15882" width="11.5" style="103" customWidth="1"/>
    <col min="15883" max="16128" width="9" style="103"/>
    <col min="16129" max="16129" width="47.5" style="103" customWidth="1"/>
    <col min="16130" max="16131" width="11.5" style="103" customWidth="1"/>
    <col min="16132" max="16132" width="15.5" style="103" customWidth="1"/>
    <col min="16133" max="16138" width="11.5" style="103" customWidth="1"/>
    <col min="16139" max="16384" width="9" style="103"/>
  </cols>
  <sheetData>
    <row r="1" spans="1:10" s="40" customFormat="1" ht="14.25">
      <c r="A1" s="37" t="s">
        <v>78</v>
      </c>
      <c r="B1" s="38"/>
      <c r="C1" s="38"/>
      <c r="D1" s="38"/>
      <c r="E1" s="38"/>
      <c r="F1" s="38"/>
      <c r="G1" s="38"/>
      <c r="H1" s="38"/>
      <c r="I1" s="38"/>
      <c r="J1" s="39"/>
    </row>
    <row r="2" spans="1:10" s="40" customFormat="1" ht="15">
      <c r="A2" s="41" t="s">
        <v>79</v>
      </c>
      <c r="B2" s="180" t="s">
        <v>1674</v>
      </c>
      <c r="C2" s="181"/>
      <c r="D2" s="181"/>
      <c r="E2" s="43"/>
      <c r="F2" s="43"/>
      <c r="G2" s="43"/>
      <c r="H2" s="43"/>
      <c r="I2" s="43"/>
      <c r="J2" s="44"/>
    </row>
    <row r="3" spans="1:10" s="40" customFormat="1" ht="15">
      <c r="A3" s="45"/>
      <c r="B3" s="144"/>
      <c r="J3" s="47"/>
    </row>
    <row r="4" spans="1:10" s="40" customFormat="1" ht="14.25">
      <c r="A4" s="150"/>
      <c r="B4" s="500"/>
      <c r="C4" s="50"/>
      <c r="E4" s="50"/>
      <c r="F4" s="50"/>
      <c r="G4" s="50"/>
      <c r="H4" s="50"/>
      <c r="I4" s="50"/>
      <c r="J4" s="51"/>
    </row>
    <row r="5" spans="1:10" s="40" customFormat="1" ht="14.25">
      <c r="A5" s="75" t="s">
        <v>84</v>
      </c>
      <c r="B5" s="53" t="s">
        <v>85</v>
      </c>
      <c r="C5" s="53" t="s">
        <v>86</v>
      </c>
      <c r="D5" s="53" t="s">
        <v>87</v>
      </c>
      <c r="E5" s="53" t="s">
        <v>88</v>
      </c>
      <c r="F5" s="53" t="s">
        <v>89</v>
      </c>
      <c r="G5" s="53" t="s">
        <v>90</v>
      </c>
      <c r="H5" s="53" t="s">
        <v>91</v>
      </c>
      <c r="I5" s="53" t="s">
        <v>92</v>
      </c>
      <c r="J5" s="53" t="s">
        <v>93</v>
      </c>
    </row>
    <row r="6" spans="1:10" s="40" customFormat="1" ht="14.25">
      <c r="A6" s="56" t="s">
        <v>1675</v>
      </c>
      <c r="B6" s="57" t="s">
        <v>95</v>
      </c>
      <c r="C6" s="57">
        <v>993</v>
      </c>
      <c r="D6" s="57" t="s">
        <v>96</v>
      </c>
      <c r="E6" s="57" t="s">
        <v>97</v>
      </c>
      <c r="F6" s="57" t="s">
        <v>98</v>
      </c>
      <c r="G6" s="57" t="s">
        <v>99</v>
      </c>
      <c r="H6" s="57" t="s">
        <v>100</v>
      </c>
      <c r="I6" s="57" t="s">
        <v>99</v>
      </c>
      <c r="J6" s="57" t="s">
        <v>100</v>
      </c>
    </row>
    <row r="7" spans="1:10" s="40" customFormat="1" ht="14.25">
      <c r="A7" s="77" t="s">
        <v>101</v>
      </c>
      <c r="B7" s="57" t="s">
        <v>95</v>
      </c>
      <c r="C7" s="57">
        <v>997</v>
      </c>
      <c r="D7" s="57" t="s">
        <v>96</v>
      </c>
      <c r="E7" s="57" t="s">
        <v>97</v>
      </c>
      <c r="F7" s="57" t="s">
        <v>98</v>
      </c>
      <c r="G7" s="57" t="s">
        <v>100</v>
      </c>
      <c r="H7" s="57" t="s">
        <v>99</v>
      </c>
      <c r="I7" s="57" t="s">
        <v>99</v>
      </c>
      <c r="J7" s="57" t="s">
        <v>100</v>
      </c>
    </row>
    <row r="8" spans="1:10" s="40" customFormat="1" ht="14.25">
      <c r="A8" s="56" t="s">
        <v>1676</v>
      </c>
      <c r="B8" s="57" t="s">
        <v>105</v>
      </c>
      <c r="C8" s="57" t="s">
        <v>106</v>
      </c>
      <c r="D8" s="57" t="s">
        <v>1677</v>
      </c>
      <c r="E8" s="57" t="s">
        <v>57</v>
      </c>
      <c r="F8" s="57" t="s">
        <v>108</v>
      </c>
      <c r="G8" s="57" t="s">
        <v>99</v>
      </c>
      <c r="H8" s="57" t="s">
        <v>99</v>
      </c>
      <c r="I8" s="57" t="s">
        <v>99</v>
      </c>
      <c r="J8" s="57" t="s">
        <v>100</v>
      </c>
    </row>
    <row r="9" spans="1:10" s="40" customFormat="1" ht="14.25">
      <c r="A9" s="153" t="s">
        <v>1678</v>
      </c>
      <c r="B9" s="57" t="s">
        <v>154</v>
      </c>
      <c r="C9" s="57" t="s">
        <v>155</v>
      </c>
      <c r="D9" s="57" t="s">
        <v>1677</v>
      </c>
      <c r="E9" s="57" t="s">
        <v>156</v>
      </c>
      <c r="F9" s="57" t="s">
        <v>108</v>
      </c>
      <c r="G9" s="57" t="s">
        <v>99</v>
      </c>
      <c r="H9" s="57" t="s">
        <v>99</v>
      </c>
      <c r="I9" s="57" t="s">
        <v>99</v>
      </c>
      <c r="J9" s="57" t="s">
        <v>100</v>
      </c>
    </row>
    <row r="10" spans="1:10" s="40" customFormat="1" ht="14.25">
      <c r="A10" s="153" t="s">
        <v>1679</v>
      </c>
      <c r="B10" s="57" t="s">
        <v>154</v>
      </c>
      <c r="C10" s="57" t="s">
        <v>158</v>
      </c>
      <c r="D10" s="57" t="s">
        <v>1677</v>
      </c>
      <c r="E10" s="57" t="s">
        <v>156</v>
      </c>
      <c r="F10" s="57" t="s">
        <v>108</v>
      </c>
      <c r="G10" s="57" t="s">
        <v>99</v>
      </c>
      <c r="H10" s="57" t="s">
        <v>99</v>
      </c>
      <c r="I10" s="57" t="s">
        <v>99</v>
      </c>
      <c r="J10" s="57" t="s">
        <v>100</v>
      </c>
    </row>
    <row r="11" spans="1:10" s="40" customFormat="1" ht="14.25">
      <c r="A11" s="153" t="s">
        <v>1558</v>
      </c>
      <c r="B11" s="57" t="s">
        <v>154</v>
      </c>
      <c r="C11" s="501" t="s">
        <v>1485</v>
      </c>
      <c r="D11" s="57" t="s">
        <v>1677</v>
      </c>
      <c r="E11" s="57" t="s">
        <v>156</v>
      </c>
      <c r="F11" s="57" t="s">
        <v>108</v>
      </c>
      <c r="G11" s="57" t="s">
        <v>99</v>
      </c>
      <c r="H11" s="57" t="s">
        <v>99</v>
      </c>
      <c r="I11" s="57" t="s">
        <v>99</v>
      </c>
      <c r="J11" s="57" t="s">
        <v>100</v>
      </c>
    </row>
    <row r="12" spans="1:10" s="40" customFormat="1" ht="14.25">
      <c r="A12" s="502" t="s">
        <v>1680</v>
      </c>
      <c r="B12" s="55" t="s">
        <v>169</v>
      </c>
      <c r="C12" s="55" t="s">
        <v>815</v>
      </c>
      <c r="D12" s="57" t="s">
        <v>1677</v>
      </c>
      <c r="E12" s="55" t="s">
        <v>171</v>
      </c>
      <c r="F12" s="55" t="s">
        <v>108</v>
      </c>
      <c r="G12" s="55" t="s">
        <v>99</v>
      </c>
      <c r="H12" s="55" t="s">
        <v>99</v>
      </c>
      <c r="I12" s="55" t="s">
        <v>99</v>
      </c>
      <c r="J12" s="55" t="s">
        <v>100</v>
      </c>
    </row>
    <row r="13" spans="1:10" s="40" customFormat="1" ht="14.25">
      <c r="A13" s="503"/>
      <c r="B13" s="345"/>
      <c r="C13" s="345"/>
      <c r="D13" s="70"/>
      <c r="E13" s="345"/>
      <c r="F13" s="345"/>
      <c r="G13" s="345"/>
      <c r="H13" s="345"/>
      <c r="I13" s="345"/>
      <c r="J13" s="345"/>
    </row>
    <row r="14" spans="1:10" s="40" customFormat="1" ht="14.85" customHeight="1">
      <c r="A14" s="45" t="s">
        <v>111</v>
      </c>
    </row>
    <row r="15" spans="1:10" s="40" customFormat="1" ht="14.85" customHeight="1" thickBot="1">
      <c r="A15" s="40" t="s">
        <v>139</v>
      </c>
    </row>
    <row r="16" spans="1:10" s="40" customFormat="1" ht="14.85" customHeight="1" thickBot="1">
      <c r="A16" s="504" t="s">
        <v>1681</v>
      </c>
      <c r="B16" s="505"/>
      <c r="C16" s="505"/>
      <c r="D16" s="505"/>
      <c r="E16" s="505"/>
      <c r="F16" s="505"/>
      <c r="G16" s="505"/>
      <c r="H16" s="506"/>
    </row>
    <row r="17" spans="1:8">
      <c r="A17" s="274" t="s">
        <v>1682</v>
      </c>
      <c r="B17" s="190"/>
      <c r="C17" s="190"/>
      <c r="D17" s="190"/>
      <c r="E17" s="190"/>
      <c r="F17" s="190"/>
      <c r="G17" s="190"/>
      <c r="H17" s="190"/>
    </row>
    <row r="18" spans="1:8">
      <c r="A18" s="274" t="s">
        <v>1683</v>
      </c>
      <c r="B18" s="190"/>
      <c r="C18" s="190"/>
      <c r="D18" s="190"/>
      <c r="E18" s="190"/>
      <c r="F18" s="190"/>
      <c r="G18" s="190"/>
      <c r="H18" s="190"/>
    </row>
    <row r="19" spans="1:8" ht="14.85" customHeight="1">
      <c r="A19" s="507" t="s">
        <v>1684</v>
      </c>
      <c r="B19" s="190"/>
      <c r="C19" s="190"/>
      <c r="D19" s="190"/>
      <c r="E19" s="190"/>
      <c r="F19" s="190"/>
      <c r="G19" s="190"/>
      <c r="H19" s="190"/>
    </row>
    <row r="20" spans="1:8" ht="14.85" customHeight="1">
      <c r="A20" s="507" t="s">
        <v>1685</v>
      </c>
      <c r="B20" s="274"/>
      <c r="C20" s="274"/>
      <c r="D20" s="274"/>
    </row>
    <row r="21" spans="1:8" ht="14.85" customHeight="1">
      <c r="A21" s="33"/>
      <c r="B21" s="34"/>
      <c r="C21" s="34"/>
      <c r="D21" s="34"/>
    </row>
    <row r="22" spans="1:8">
      <c r="A22" s="40" t="s">
        <v>185</v>
      </c>
    </row>
    <row r="23" spans="1:8">
      <c r="A23" s="40" t="s">
        <v>1120</v>
      </c>
    </row>
    <row r="24" spans="1:8">
      <c r="A24" s="182" t="s">
        <v>1686</v>
      </c>
      <c r="B24" s="182"/>
      <c r="C24" s="182"/>
      <c r="D24" s="182"/>
    </row>
    <row r="25" spans="1:8">
      <c r="A25" s="40"/>
      <c r="B25" s="40"/>
      <c r="C25" s="40"/>
      <c r="D25" s="40"/>
    </row>
    <row r="26" spans="1:8" s="40" customFormat="1" ht="15">
      <c r="A26" s="382" t="s">
        <v>1687</v>
      </c>
      <c r="B26" s="382"/>
    </row>
    <row r="27" spans="1:8" s="40" customFormat="1" ht="14.25">
      <c r="A27" s="382"/>
      <c r="B27" s="382"/>
    </row>
    <row r="28" spans="1:8">
      <c r="A28" s="274"/>
      <c r="B28" s="274"/>
      <c r="C28" s="274"/>
      <c r="D28" s="274"/>
    </row>
    <row r="30" spans="1:8">
      <c r="A30" s="274"/>
      <c r="B30" s="190"/>
      <c r="C30" s="190"/>
      <c r="D30" s="190"/>
    </row>
  </sheetData>
  <mergeCells count="9">
    <mergeCell ref="A24:D24"/>
    <mergeCell ref="A28:D28"/>
    <mergeCell ref="A30:D30"/>
    <mergeCell ref="B2:D2"/>
    <mergeCell ref="A16:H16"/>
    <mergeCell ref="A17:H17"/>
    <mergeCell ref="A18:H18"/>
    <mergeCell ref="A19:H19"/>
    <mergeCell ref="A20:D20"/>
  </mergeCells>
  <phoneticPr fontId="1"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A397F-CADD-4F86-9FA6-4D6B697BFB74}">
  <dimension ref="A1:J100"/>
  <sheetViews>
    <sheetView workbookViewId="0">
      <selection activeCell="J21" sqref="J21"/>
    </sheetView>
  </sheetViews>
  <sheetFormatPr defaultColWidth="9.5" defaultRowHeight="14.25"/>
  <cols>
    <col min="1" max="1" width="52.875" style="40" customWidth="1"/>
    <col min="2" max="3" width="11.875" style="40" customWidth="1"/>
    <col min="4" max="4" width="15.5" style="40" customWidth="1"/>
    <col min="5" max="10" width="11.875" style="40" customWidth="1"/>
    <col min="11" max="16384" width="9.5" style="40"/>
  </cols>
  <sheetData>
    <row r="1" spans="1:10">
      <c r="A1" s="508" t="s">
        <v>78</v>
      </c>
      <c r="B1" s="38"/>
      <c r="C1" s="38"/>
      <c r="D1" s="38"/>
      <c r="E1" s="38"/>
      <c r="F1" s="38"/>
      <c r="G1" s="38"/>
      <c r="H1" s="38"/>
      <c r="I1" s="38"/>
      <c r="J1" s="39"/>
    </row>
    <row r="2" spans="1:10" ht="15">
      <c r="A2" s="41" t="s">
        <v>79</v>
      </c>
      <c r="B2" s="180" t="s">
        <v>1688</v>
      </c>
      <c r="C2" s="181"/>
      <c r="D2" s="181"/>
      <c r="E2" s="43"/>
      <c r="F2" s="43"/>
      <c r="G2" s="43"/>
      <c r="H2" s="43"/>
      <c r="I2" s="43"/>
      <c r="J2" s="44"/>
    </row>
    <row r="3" spans="1:10" ht="15">
      <c r="A3" s="90"/>
      <c r="B3" s="69"/>
      <c r="C3" s="70"/>
      <c r="J3" s="47"/>
    </row>
    <row r="4" spans="1:10">
      <c r="A4" s="150"/>
      <c r="B4" s="72"/>
      <c r="C4" s="50"/>
      <c r="D4" s="50"/>
      <c r="E4" s="50"/>
      <c r="F4" s="50"/>
      <c r="G4" s="50"/>
      <c r="H4" s="50"/>
      <c r="I4" s="50"/>
      <c r="J4" s="51"/>
    </row>
    <row r="5" spans="1:10">
      <c r="A5" s="75" t="s">
        <v>84</v>
      </c>
      <c r="B5" s="53" t="s">
        <v>85</v>
      </c>
      <c r="C5" s="53" t="s">
        <v>86</v>
      </c>
      <c r="D5" s="53" t="s">
        <v>87</v>
      </c>
      <c r="E5" s="53" t="s">
        <v>88</v>
      </c>
      <c r="F5" s="53" t="s">
        <v>89</v>
      </c>
      <c r="G5" s="53" t="s">
        <v>90</v>
      </c>
      <c r="H5" s="53" t="s">
        <v>91</v>
      </c>
      <c r="I5" s="53" t="s">
        <v>92</v>
      </c>
      <c r="J5" s="53" t="s">
        <v>93</v>
      </c>
    </row>
    <row r="6" spans="1:10">
      <c r="A6" s="160" t="s">
        <v>136</v>
      </c>
      <c r="B6" s="57" t="s">
        <v>105</v>
      </c>
      <c r="C6" s="57" t="s">
        <v>106</v>
      </c>
      <c r="D6" s="57" t="s">
        <v>107</v>
      </c>
      <c r="E6" s="57" t="s">
        <v>57</v>
      </c>
      <c r="F6" s="57" t="s">
        <v>108</v>
      </c>
      <c r="G6" s="57" t="s">
        <v>99</v>
      </c>
      <c r="H6" s="57" t="s">
        <v>1400</v>
      </c>
      <c r="I6" s="57" t="s">
        <v>99</v>
      </c>
      <c r="J6" s="57" t="s">
        <v>99</v>
      </c>
    </row>
    <row r="7" spans="1:10">
      <c r="A7" s="56" t="s">
        <v>1689</v>
      </c>
      <c r="B7" s="57" t="s">
        <v>154</v>
      </c>
      <c r="C7" s="57" t="s">
        <v>155</v>
      </c>
      <c r="D7" s="57" t="s">
        <v>290</v>
      </c>
      <c r="E7" s="57" t="s">
        <v>156</v>
      </c>
      <c r="F7" s="57" t="s">
        <v>108</v>
      </c>
      <c r="G7" s="57" t="s">
        <v>99</v>
      </c>
      <c r="H7" s="57" t="s">
        <v>1400</v>
      </c>
      <c r="I7" s="57" t="s">
        <v>99</v>
      </c>
      <c r="J7" s="57" t="s">
        <v>99</v>
      </c>
    </row>
    <row r="8" spans="1:10">
      <c r="A8" s="56" t="s">
        <v>1690</v>
      </c>
      <c r="B8" s="57" t="s">
        <v>154</v>
      </c>
      <c r="C8" s="57" t="s">
        <v>158</v>
      </c>
      <c r="D8" s="57" t="s">
        <v>290</v>
      </c>
      <c r="E8" s="57" t="s">
        <v>156</v>
      </c>
      <c r="F8" s="57" t="s">
        <v>108</v>
      </c>
      <c r="G8" s="57" t="s">
        <v>99</v>
      </c>
      <c r="H8" s="57" t="s">
        <v>1400</v>
      </c>
      <c r="I8" s="57" t="s">
        <v>99</v>
      </c>
      <c r="J8" s="57" t="s">
        <v>99</v>
      </c>
    </row>
    <row r="9" spans="1:10">
      <c r="A9" s="56" t="s">
        <v>1691</v>
      </c>
      <c r="B9" s="57" t="s">
        <v>154</v>
      </c>
      <c r="C9" s="57" t="s">
        <v>160</v>
      </c>
      <c r="D9" s="57" t="s">
        <v>290</v>
      </c>
      <c r="E9" s="57" t="s">
        <v>156</v>
      </c>
      <c r="F9" s="57" t="s">
        <v>108</v>
      </c>
      <c r="G9" s="57" t="s">
        <v>99</v>
      </c>
      <c r="H9" s="57" t="s">
        <v>1400</v>
      </c>
      <c r="I9" s="57" t="s">
        <v>99</v>
      </c>
      <c r="J9" s="57" t="s">
        <v>99</v>
      </c>
    </row>
    <row r="10" spans="1:10">
      <c r="A10" s="56" t="s">
        <v>1692</v>
      </c>
      <c r="B10" s="57" t="s">
        <v>154</v>
      </c>
      <c r="C10" s="57" t="s">
        <v>300</v>
      </c>
      <c r="D10" s="57" t="s">
        <v>290</v>
      </c>
      <c r="E10" s="57" t="s">
        <v>156</v>
      </c>
      <c r="F10" s="57" t="s">
        <v>108</v>
      </c>
      <c r="G10" s="57" t="s">
        <v>99</v>
      </c>
      <c r="H10" s="57" t="s">
        <v>1400</v>
      </c>
      <c r="I10" s="57" t="s">
        <v>99</v>
      </c>
      <c r="J10" s="57" t="s">
        <v>99</v>
      </c>
    </row>
    <row r="11" spans="1:10">
      <c r="A11" s="56" t="s">
        <v>1693</v>
      </c>
      <c r="B11" s="57" t="s">
        <v>154</v>
      </c>
      <c r="C11" s="57" t="s">
        <v>1694</v>
      </c>
      <c r="D11" s="57" t="s">
        <v>290</v>
      </c>
      <c r="E11" s="57" t="s">
        <v>156</v>
      </c>
      <c r="F11" s="57" t="s">
        <v>108</v>
      </c>
      <c r="G11" s="57" t="s">
        <v>99</v>
      </c>
      <c r="H11" s="57" t="s">
        <v>1400</v>
      </c>
      <c r="I11" s="57" t="s">
        <v>99</v>
      </c>
      <c r="J11" s="57" t="s">
        <v>99</v>
      </c>
    </row>
    <row r="12" spans="1:10">
      <c r="A12" s="56" t="s">
        <v>1695</v>
      </c>
      <c r="B12" s="57" t="s">
        <v>154</v>
      </c>
      <c r="C12" s="57" t="s">
        <v>448</v>
      </c>
      <c r="D12" s="57" t="s">
        <v>290</v>
      </c>
      <c r="E12" s="57" t="s">
        <v>156</v>
      </c>
      <c r="F12" s="57" t="s">
        <v>108</v>
      </c>
      <c r="G12" s="57" t="s">
        <v>99</v>
      </c>
      <c r="H12" s="57" t="s">
        <v>1400</v>
      </c>
      <c r="I12" s="57" t="s">
        <v>99</v>
      </c>
      <c r="J12" s="57" t="s">
        <v>99</v>
      </c>
    </row>
    <row r="13" spans="1:10">
      <c r="A13" s="56" t="s">
        <v>1696</v>
      </c>
      <c r="B13" s="57" t="s">
        <v>154</v>
      </c>
      <c r="C13" s="57" t="s">
        <v>452</v>
      </c>
      <c r="D13" s="57" t="s">
        <v>290</v>
      </c>
      <c r="E13" s="57" t="s">
        <v>156</v>
      </c>
      <c r="F13" s="57" t="s">
        <v>108</v>
      </c>
      <c r="G13" s="57" t="s">
        <v>99</v>
      </c>
      <c r="H13" s="57" t="s">
        <v>1400</v>
      </c>
      <c r="I13" s="57" t="s">
        <v>99</v>
      </c>
      <c r="J13" s="57" t="s">
        <v>99</v>
      </c>
    </row>
    <row r="14" spans="1:10">
      <c r="A14" s="56" t="s">
        <v>161</v>
      </c>
      <c r="B14" s="57" t="s">
        <v>154</v>
      </c>
      <c r="C14" s="57" t="s">
        <v>162</v>
      </c>
      <c r="D14" s="57" t="s">
        <v>290</v>
      </c>
      <c r="E14" s="57" t="s">
        <v>156</v>
      </c>
      <c r="F14" s="57" t="s">
        <v>108</v>
      </c>
      <c r="G14" s="57" t="s">
        <v>99</v>
      </c>
      <c r="H14" s="57" t="s">
        <v>1400</v>
      </c>
      <c r="I14" s="57" t="s">
        <v>99</v>
      </c>
      <c r="J14" s="57" t="s">
        <v>99</v>
      </c>
    </row>
    <row r="15" spans="1:10">
      <c r="A15" s="56" t="s">
        <v>1697</v>
      </c>
      <c r="B15" s="57" t="s">
        <v>154</v>
      </c>
      <c r="C15" s="57" t="s">
        <v>442</v>
      </c>
      <c r="D15" s="57" t="s">
        <v>290</v>
      </c>
      <c r="E15" s="57" t="s">
        <v>156</v>
      </c>
      <c r="F15" s="57" t="s">
        <v>108</v>
      </c>
      <c r="G15" s="57" t="s">
        <v>99</v>
      </c>
      <c r="H15" s="57" t="s">
        <v>1400</v>
      </c>
      <c r="I15" s="57" t="s">
        <v>99</v>
      </c>
      <c r="J15" s="57" t="s">
        <v>99</v>
      </c>
    </row>
    <row r="16" spans="1:10">
      <c r="A16" s="56" t="s">
        <v>163</v>
      </c>
      <c r="B16" s="57" t="s">
        <v>154</v>
      </c>
      <c r="C16" s="57" t="s">
        <v>164</v>
      </c>
      <c r="D16" s="57" t="s">
        <v>290</v>
      </c>
      <c r="E16" s="57" t="s">
        <v>165</v>
      </c>
      <c r="F16" s="57" t="s">
        <v>108</v>
      </c>
      <c r="G16" s="57" t="s">
        <v>99</v>
      </c>
      <c r="H16" s="57" t="s">
        <v>1400</v>
      </c>
      <c r="I16" s="57" t="s">
        <v>99</v>
      </c>
      <c r="J16" s="57" t="s">
        <v>99</v>
      </c>
    </row>
    <row r="17" spans="1:10">
      <c r="A17" s="56" t="s">
        <v>585</v>
      </c>
      <c r="B17" s="57" t="s">
        <v>169</v>
      </c>
      <c r="C17" s="57" t="s">
        <v>815</v>
      </c>
      <c r="D17" s="57" t="s">
        <v>290</v>
      </c>
      <c r="E17" s="57" t="s">
        <v>171</v>
      </c>
      <c r="F17" s="57" t="s">
        <v>108</v>
      </c>
      <c r="G17" s="57" t="s">
        <v>99</v>
      </c>
      <c r="H17" s="57" t="s">
        <v>1400</v>
      </c>
      <c r="I17" s="57" t="s">
        <v>99</v>
      </c>
      <c r="J17" s="57" t="s">
        <v>99</v>
      </c>
    </row>
    <row r="18" spans="1:10">
      <c r="A18" s="77" t="s">
        <v>101</v>
      </c>
      <c r="B18" s="58" t="s">
        <v>95</v>
      </c>
      <c r="C18" s="58">
        <v>997</v>
      </c>
      <c r="D18" s="57" t="s">
        <v>226</v>
      </c>
      <c r="E18" s="57" t="s">
        <v>97</v>
      </c>
      <c r="F18" s="57" t="s">
        <v>98</v>
      </c>
      <c r="G18" s="58" t="s">
        <v>1698</v>
      </c>
      <c r="H18" s="58" t="s">
        <v>1400</v>
      </c>
      <c r="I18" s="58" t="s">
        <v>99</v>
      </c>
      <c r="J18" s="58" t="s">
        <v>99</v>
      </c>
    </row>
    <row r="19" spans="1:10">
      <c r="A19" s="160" t="s">
        <v>172</v>
      </c>
      <c r="B19" s="58" t="s">
        <v>95</v>
      </c>
      <c r="C19" s="58">
        <v>993</v>
      </c>
      <c r="D19" s="57" t="s">
        <v>226</v>
      </c>
      <c r="E19" s="57" t="s">
        <v>97</v>
      </c>
      <c r="F19" s="57" t="s">
        <v>98</v>
      </c>
      <c r="G19" s="57" t="s">
        <v>99</v>
      </c>
      <c r="H19" s="57" t="s">
        <v>1400</v>
      </c>
      <c r="I19" s="57" t="s">
        <v>99</v>
      </c>
      <c r="J19" s="57" t="s">
        <v>100</v>
      </c>
    </row>
    <row r="20" spans="1:10" ht="15">
      <c r="A20" s="56" t="s">
        <v>1699</v>
      </c>
      <c r="B20" s="57" t="s">
        <v>95</v>
      </c>
      <c r="C20" s="57">
        <v>996</v>
      </c>
      <c r="D20" s="57" t="s">
        <v>176</v>
      </c>
      <c r="E20" s="57" t="s">
        <v>97</v>
      </c>
      <c r="F20" s="57" t="s">
        <v>98</v>
      </c>
      <c r="G20" s="57" t="s">
        <v>99</v>
      </c>
      <c r="H20" s="57" t="s">
        <v>99</v>
      </c>
      <c r="I20" s="57" t="s">
        <v>100</v>
      </c>
      <c r="J20" s="57" t="s">
        <v>100</v>
      </c>
    </row>
    <row r="21" spans="1:10">
      <c r="A21" s="56" t="s">
        <v>1700</v>
      </c>
      <c r="B21" s="57" t="s">
        <v>636</v>
      </c>
      <c r="C21" s="57" t="s">
        <v>1701</v>
      </c>
      <c r="D21" s="57" t="s">
        <v>226</v>
      </c>
      <c r="E21" s="57" t="s">
        <v>97</v>
      </c>
      <c r="F21" s="57" t="s">
        <v>98</v>
      </c>
      <c r="G21" s="57" t="s">
        <v>100</v>
      </c>
      <c r="H21" s="57" t="s">
        <v>1400</v>
      </c>
      <c r="I21" s="57" t="s">
        <v>99</v>
      </c>
      <c r="J21" s="57" t="s">
        <v>99</v>
      </c>
    </row>
    <row r="22" spans="1:10">
      <c r="A22" s="56" t="s">
        <v>1702</v>
      </c>
      <c r="B22" s="57" t="s">
        <v>636</v>
      </c>
      <c r="C22" s="57" t="s">
        <v>1703</v>
      </c>
      <c r="D22" s="57" t="s">
        <v>226</v>
      </c>
      <c r="E22" s="57" t="s">
        <v>97</v>
      </c>
      <c r="F22" s="57" t="s">
        <v>98</v>
      </c>
      <c r="G22" s="57" t="s">
        <v>99</v>
      </c>
      <c r="H22" s="57" t="s">
        <v>1400</v>
      </c>
      <c r="I22" s="57" t="s">
        <v>99</v>
      </c>
      <c r="J22" s="57" t="s">
        <v>99</v>
      </c>
    </row>
    <row r="23" spans="1:10">
      <c r="A23" s="56" t="s">
        <v>1704</v>
      </c>
      <c r="B23" s="57" t="s">
        <v>636</v>
      </c>
      <c r="C23" s="57" t="s">
        <v>1705</v>
      </c>
      <c r="D23" s="57" t="s">
        <v>226</v>
      </c>
      <c r="E23" s="57" t="s">
        <v>97</v>
      </c>
      <c r="F23" s="57" t="s">
        <v>98</v>
      </c>
      <c r="G23" s="57" t="s">
        <v>100</v>
      </c>
      <c r="H23" s="57" t="s">
        <v>1400</v>
      </c>
      <c r="I23" s="57" t="s">
        <v>99</v>
      </c>
      <c r="J23" s="57" t="s">
        <v>99</v>
      </c>
    </row>
    <row r="24" spans="1:10">
      <c r="B24" s="70"/>
      <c r="C24" s="70"/>
      <c r="D24" s="70"/>
      <c r="E24" s="70"/>
      <c r="F24" s="70"/>
      <c r="G24" s="70"/>
      <c r="H24" s="70"/>
      <c r="I24" s="70"/>
      <c r="J24" s="70"/>
    </row>
    <row r="25" spans="1:10" ht="15">
      <c r="A25" s="45" t="s">
        <v>111</v>
      </c>
    </row>
    <row r="26" spans="1:10" ht="15">
      <c r="A26" s="45" t="s">
        <v>185</v>
      </c>
    </row>
    <row r="27" spans="1:10" ht="15.75" thickBot="1">
      <c r="A27" s="45"/>
    </row>
    <row r="28" spans="1:10" ht="15" thickBot="1">
      <c r="A28" s="509" t="s">
        <v>1706</v>
      </c>
      <c r="B28" s="510"/>
      <c r="C28" s="510"/>
      <c r="D28" s="510"/>
      <c r="E28" s="510"/>
      <c r="F28" s="510"/>
      <c r="G28" s="510"/>
      <c r="H28" s="510"/>
      <c r="I28" s="511"/>
    </row>
    <row r="30" spans="1:10">
      <c r="A30" s="186" t="s">
        <v>1707</v>
      </c>
      <c r="B30" s="182"/>
      <c r="C30" s="182"/>
      <c r="D30" s="182"/>
    </row>
    <row r="31" spans="1:10">
      <c r="A31" s="182" t="s">
        <v>1708</v>
      </c>
      <c r="B31" s="182"/>
      <c r="C31" s="182"/>
      <c r="D31" s="182"/>
    </row>
    <row r="32" spans="1:10">
      <c r="A32" s="40" t="s">
        <v>1709</v>
      </c>
    </row>
    <row r="33" spans="1:3" ht="15">
      <c r="A33" s="45" t="s">
        <v>142</v>
      </c>
    </row>
    <row r="34" spans="1:3" ht="15">
      <c r="A34" s="45" t="s">
        <v>1710</v>
      </c>
    </row>
    <row r="35" spans="1:3" ht="15">
      <c r="A35" s="45"/>
    </row>
    <row r="36" spans="1:3" ht="15">
      <c r="A36" s="254" t="s">
        <v>1711</v>
      </c>
      <c r="B36" s="254"/>
    </row>
    <row r="37" spans="1:3" ht="15">
      <c r="A37" s="254" t="s">
        <v>1712</v>
      </c>
      <c r="B37" s="254"/>
    </row>
    <row r="38" spans="1:3">
      <c r="A38" s="512" t="s">
        <v>1713</v>
      </c>
      <c r="B38" s="513"/>
    </row>
    <row r="39" spans="1:3">
      <c r="A39" s="512" t="s">
        <v>1714</v>
      </c>
      <c r="B39" s="513"/>
    </row>
    <row r="40" spans="1:3">
      <c r="A40" s="512" t="s">
        <v>1715</v>
      </c>
      <c r="B40" s="514"/>
    </row>
    <row r="41" spans="1:3">
      <c r="A41" s="515" t="s">
        <v>1716</v>
      </c>
      <c r="B41" s="515"/>
    </row>
    <row r="42" spans="1:3">
      <c r="A42" s="516" t="s">
        <v>1717</v>
      </c>
      <c r="B42" s="512"/>
    </row>
    <row r="44" spans="1:3" ht="15">
      <c r="A44" s="182" t="s">
        <v>1718</v>
      </c>
      <c r="B44" s="182"/>
      <c r="C44" s="182"/>
    </row>
    <row r="45" spans="1:3" ht="15">
      <c r="A45" s="182" t="s">
        <v>1719</v>
      </c>
      <c r="B45" s="182"/>
      <c r="C45" s="182"/>
    </row>
    <row r="46" spans="1:3">
      <c r="A46" s="40" t="s">
        <v>1720</v>
      </c>
    </row>
    <row r="48" spans="1:3" ht="15">
      <c r="A48" s="184" t="s">
        <v>98</v>
      </c>
      <c r="B48" s="184"/>
    </row>
    <row r="49" spans="1:10">
      <c r="A49" s="182" t="s">
        <v>1721</v>
      </c>
      <c r="B49" s="182"/>
      <c r="C49" s="182"/>
      <c r="D49" s="182"/>
      <c r="E49" s="182"/>
      <c r="F49" s="182"/>
      <c r="G49" s="182"/>
      <c r="H49" s="182"/>
      <c r="I49" s="182"/>
    </row>
    <row r="50" spans="1:10">
      <c r="A50" s="182" t="s">
        <v>1722</v>
      </c>
      <c r="B50" s="182"/>
      <c r="C50" s="182"/>
      <c r="D50" s="182"/>
      <c r="E50" s="182"/>
      <c r="F50" s="182"/>
      <c r="G50" s="182"/>
      <c r="H50" s="182"/>
      <c r="I50" s="182"/>
    </row>
    <row r="51" spans="1:10" ht="15">
      <c r="A51" s="183" t="s">
        <v>1723</v>
      </c>
      <c r="B51" s="182"/>
      <c r="C51" s="182"/>
      <c r="D51" s="182"/>
      <c r="E51" s="182"/>
      <c r="F51" s="182"/>
      <c r="G51" s="182"/>
      <c r="H51" s="182"/>
      <c r="I51" s="182"/>
      <c r="J51" s="182"/>
    </row>
    <row r="52" spans="1:10" ht="15" thickBot="1">
      <c r="A52" s="59" t="s">
        <v>1724</v>
      </c>
    </row>
    <row r="53" spans="1:10" ht="15" thickBot="1">
      <c r="A53" s="504" t="s">
        <v>1725</v>
      </c>
      <c r="B53" s="505"/>
      <c r="C53" s="505"/>
      <c r="D53" s="505"/>
      <c r="E53" s="505"/>
      <c r="F53" s="505"/>
      <c r="G53" s="505"/>
      <c r="H53" s="505"/>
      <c r="I53" s="506"/>
    </row>
    <row r="54" spans="1:10">
      <c r="A54" s="183" t="s">
        <v>1726</v>
      </c>
      <c r="B54" s="182"/>
      <c r="C54" s="182"/>
      <c r="D54" s="182"/>
      <c r="E54" s="182"/>
      <c r="F54" s="182"/>
      <c r="G54" s="182"/>
    </row>
    <row r="55" spans="1:10">
      <c r="A55" s="183" t="s">
        <v>1727</v>
      </c>
      <c r="B55" s="182"/>
      <c r="C55" s="182"/>
      <c r="D55" s="182"/>
      <c r="E55" s="182"/>
      <c r="F55" s="182"/>
      <c r="G55" s="182"/>
    </row>
    <row r="56" spans="1:10">
      <c r="A56" s="182" t="s">
        <v>1728</v>
      </c>
      <c r="B56" s="182"/>
      <c r="C56" s="182"/>
      <c r="D56" s="182"/>
      <c r="E56" s="182"/>
      <c r="F56" s="182"/>
      <c r="G56" s="182"/>
      <c r="H56" s="182"/>
      <c r="I56" s="182"/>
    </row>
    <row r="57" spans="1:10">
      <c r="A57" s="183" t="s">
        <v>1729</v>
      </c>
      <c r="B57" s="182"/>
      <c r="C57" s="182"/>
      <c r="D57" s="182"/>
      <c r="E57" s="182"/>
      <c r="F57" s="182"/>
      <c r="G57" s="182"/>
    </row>
    <row r="58" spans="1:10">
      <c r="A58" s="183" t="s">
        <v>1730</v>
      </c>
      <c r="B58" s="182"/>
      <c r="C58" s="182"/>
      <c r="D58" s="182"/>
      <c r="E58" s="182"/>
      <c r="F58" s="182"/>
      <c r="G58" s="182"/>
    </row>
    <row r="60" spans="1:10">
      <c r="A60" s="182" t="s">
        <v>1731</v>
      </c>
      <c r="B60" s="182"/>
      <c r="C60" s="182"/>
      <c r="D60" s="182"/>
      <c r="E60" s="182"/>
      <c r="F60" s="182"/>
    </row>
    <row r="61" spans="1:10" ht="15">
      <c r="A61" s="40" t="s">
        <v>1732</v>
      </c>
    </row>
    <row r="63" spans="1:10" ht="15">
      <c r="A63" s="45" t="s">
        <v>221</v>
      </c>
      <c r="B63" s="246"/>
      <c r="C63" s="246"/>
      <c r="D63" s="59"/>
      <c r="E63" s="59"/>
    </row>
    <row r="64" spans="1:10">
      <c r="A64" s="59" t="s">
        <v>1733</v>
      </c>
      <c r="B64" s="246"/>
      <c r="C64" s="246"/>
      <c r="D64" s="59"/>
      <c r="E64" s="59"/>
    </row>
    <row r="66" spans="1:1" ht="15">
      <c r="A66" s="40" t="s">
        <v>1734</v>
      </c>
    </row>
    <row r="67" spans="1:1">
      <c r="A67" s="40" t="s">
        <v>1735</v>
      </c>
    </row>
    <row r="68" spans="1:1">
      <c r="A68" s="40" t="s">
        <v>1736</v>
      </c>
    </row>
    <row r="69" spans="1:1">
      <c r="A69" s="40" t="s">
        <v>1737</v>
      </c>
    </row>
    <row r="70" spans="1:1">
      <c r="A70" s="40" t="s">
        <v>1738</v>
      </c>
    </row>
    <row r="71" spans="1:1">
      <c r="A71" s="40" t="s">
        <v>1739</v>
      </c>
    </row>
    <row r="72" spans="1:1">
      <c r="A72" s="40" t="s">
        <v>1740</v>
      </c>
    </row>
    <row r="73" spans="1:1">
      <c r="A73" s="40" t="s">
        <v>1741</v>
      </c>
    </row>
    <row r="75" spans="1:1" ht="15">
      <c r="A75" s="40" t="s">
        <v>1742</v>
      </c>
    </row>
    <row r="76" spans="1:1">
      <c r="A76" s="40" t="s">
        <v>1736</v>
      </c>
    </row>
    <row r="77" spans="1:1">
      <c r="A77" s="40" t="s">
        <v>1743</v>
      </c>
    </row>
    <row r="78" spans="1:1">
      <c r="A78" s="40" t="s">
        <v>1738</v>
      </c>
    </row>
    <row r="79" spans="1:1">
      <c r="A79" s="40" t="s">
        <v>1744</v>
      </c>
    </row>
    <row r="80" spans="1:1">
      <c r="A80" s="40" t="s">
        <v>1745</v>
      </c>
    </row>
    <row r="82" spans="1:1" ht="15">
      <c r="A82" s="40" t="s">
        <v>1746</v>
      </c>
    </row>
    <row r="83" spans="1:1">
      <c r="A83" s="40" t="s">
        <v>1747</v>
      </c>
    </row>
    <row r="84" spans="1:1">
      <c r="A84" s="40" t="s">
        <v>1748</v>
      </c>
    </row>
    <row r="85" spans="1:1">
      <c r="A85" s="40" t="s">
        <v>1749</v>
      </c>
    </row>
    <row r="86" spans="1:1">
      <c r="A86" s="40" t="s">
        <v>1750</v>
      </c>
    </row>
    <row r="88" spans="1:1" ht="15">
      <c r="A88" s="45" t="s">
        <v>1751</v>
      </c>
    </row>
    <row r="89" spans="1:1">
      <c r="A89" s="40" t="s">
        <v>1752</v>
      </c>
    </row>
    <row r="91" spans="1:1">
      <c r="A91" s="517" t="s">
        <v>1753</v>
      </c>
    </row>
    <row r="92" spans="1:1">
      <c r="A92" s="518" t="s">
        <v>1754</v>
      </c>
    </row>
    <row r="93" spans="1:1" ht="15">
      <c r="A93" s="519" t="s">
        <v>1755</v>
      </c>
    </row>
    <row r="94" spans="1:1" ht="15">
      <c r="A94" s="519" t="s">
        <v>1756</v>
      </c>
    </row>
    <row r="95" spans="1:1" ht="15">
      <c r="A95" s="516" t="s">
        <v>1757</v>
      </c>
    </row>
    <row r="96" spans="1:1" ht="15">
      <c r="A96" s="111" t="s">
        <v>1758</v>
      </c>
    </row>
    <row r="97" spans="1:1" ht="15">
      <c r="A97" s="111" t="s">
        <v>1759</v>
      </c>
    </row>
    <row r="98" spans="1:1" ht="15">
      <c r="A98" s="520" t="s">
        <v>1760</v>
      </c>
    </row>
    <row r="99" spans="1:1">
      <c r="A99" s="521"/>
    </row>
    <row r="100" spans="1:1">
      <c r="A100" s="518" t="s">
        <v>1761</v>
      </c>
    </row>
  </sheetData>
  <mergeCells count="20">
    <mergeCell ref="A58:G58"/>
    <mergeCell ref="A60:F60"/>
    <mergeCell ref="A51:J51"/>
    <mergeCell ref="A53:I53"/>
    <mergeCell ref="A54:G54"/>
    <mergeCell ref="A55:G55"/>
    <mergeCell ref="A56:I56"/>
    <mergeCell ref="A57:G57"/>
    <mergeCell ref="A41:B41"/>
    <mergeCell ref="A44:C44"/>
    <mergeCell ref="A45:C45"/>
    <mergeCell ref="A48:B48"/>
    <mergeCell ref="A49:I49"/>
    <mergeCell ref="A50:I50"/>
    <mergeCell ref="B2:D2"/>
    <mergeCell ref="A30:D30"/>
    <mergeCell ref="A31:D31"/>
    <mergeCell ref="A36:B36"/>
    <mergeCell ref="A37:B37"/>
    <mergeCell ref="B38:B39"/>
  </mergeCells>
  <phoneticPr fontId="1" type="noConversion"/>
  <dataValidations count="2">
    <dataValidation allowBlank="1" showInputMessage="1" showErrorMessage="1" errorTitle="3an" error="RFISC must be 3 characters" sqref="C20:C23" xr:uid="{4786F485-72A4-48FB-9739-95E6176113C9}"/>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0:B23" xr:uid="{CD8B0DD7-2579-49ED-8F51-AA189CB91EE3}">
      <formula1>"A,B,C,D,E,F,G,I"</formula1>
    </dataValidation>
  </dataValidation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8576-807A-43AB-94D2-AB97D3D2AE11}">
  <dimension ref="A1:IV79"/>
  <sheetViews>
    <sheetView zoomScaleNormal="100" workbookViewId="0">
      <selection activeCell="J21" sqref="J21"/>
    </sheetView>
  </sheetViews>
  <sheetFormatPr defaultColWidth="8.5" defaultRowHeight="16.5"/>
  <cols>
    <col min="1" max="1" width="43.5" style="9" customWidth="1"/>
    <col min="2" max="3" width="11.5" style="9" customWidth="1"/>
    <col min="4" max="4" width="15.5" style="9" customWidth="1"/>
    <col min="5" max="10" width="11.5" style="9" customWidth="1"/>
    <col min="11" max="16384" width="8.5" style="9"/>
  </cols>
  <sheetData>
    <row r="1" spans="1:10">
      <c r="A1" s="6" t="s">
        <v>223</v>
      </c>
      <c r="B1" s="7"/>
      <c r="C1" s="7"/>
      <c r="D1" s="408"/>
      <c r="E1" s="408"/>
      <c r="F1" s="408"/>
      <c r="G1" s="408"/>
      <c r="H1" s="408"/>
      <c r="I1" s="408"/>
      <c r="J1" s="8"/>
    </row>
    <row r="2" spans="1:10">
      <c r="A2" s="10" t="s">
        <v>79</v>
      </c>
      <c r="B2" s="11" t="s">
        <v>1762</v>
      </c>
      <c r="C2" s="12"/>
      <c r="J2" s="16"/>
    </row>
    <row r="3" spans="1:10">
      <c r="A3" s="14" t="s">
        <v>81</v>
      </c>
      <c r="B3" s="15" t="s">
        <v>1763</v>
      </c>
      <c r="J3" s="16"/>
    </row>
    <row r="4" spans="1:10">
      <c r="A4" s="14"/>
      <c r="B4" s="409" t="s">
        <v>1764</v>
      </c>
      <c r="J4" s="16"/>
    </row>
    <row r="5" spans="1:10">
      <c r="A5" s="17"/>
      <c r="B5" s="522">
        <v>42969</v>
      </c>
      <c r="C5" s="19" t="s">
        <v>1765</v>
      </c>
      <c r="D5" s="1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6" t="s">
        <v>101</v>
      </c>
      <c r="B7" s="267" t="s">
        <v>95</v>
      </c>
      <c r="C7" s="267">
        <v>997</v>
      </c>
      <c r="D7" s="281" t="s">
        <v>96</v>
      </c>
      <c r="E7" s="263" t="s">
        <v>97</v>
      </c>
      <c r="F7" s="281" t="s">
        <v>98</v>
      </c>
      <c r="G7" s="268" t="s">
        <v>100</v>
      </c>
      <c r="H7" s="268" t="s">
        <v>99</v>
      </c>
      <c r="I7" s="268" t="s">
        <v>99</v>
      </c>
      <c r="J7" s="268" t="s">
        <v>100</v>
      </c>
    </row>
    <row r="8" spans="1:10">
      <c r="A8" s="266" t="s">
        <v>1766</v>
      </c>
      <c r="B8" s="267" t="s">
        <v>95</v>
      </c>
      <c r="C8" s="267">
        <v>992</v>
      </c>
      <c r="D8" s="281" t="s">
        <v>96</v>
      </c>
      <c r="E8" s="263" t="s">
        <v>97</v>
      </c>
      <c r="F8" s="281" t="s">
        <v>98</v>
      </c>
      <c r="G8" s="268" t="s">
        <v>99</v>
      </c>
      <c r="H8" s="268" t="s">
        <v>99</v>
      </c>
      <c r="I8" s="268" t="s">
        <v>99</v>
      </c>
      <c r="J8" s="267" t="s">
        <v>100</v>
      </c>
    </row>
    <row r="9" spans="1:10">
      <c r="A9" s="266" t="s">
        <v>1767</v>
      </c>
      <c r="B9" s="267" t="s">
        <v>95</v>
      </c>
      <c r="C9" s="267">
        <v>988</v>
      </c>
      <c r="D9" s="281" t="s">
        <v>96</v>
      </c>
      <c r="E9" s="263" t="s">
        <v>97</v>
      </c>
      <c r="F9" s="281" t="s">
        <v>98</v>
      </c>
      <c r="G9" s="268" t="s">
        <v>99</v>
      </c>
      <c r="H9" s="268" t="s">
        <v>99</v>
      </c>
      <c r="I9" s="268" t="s">
        <v>99</v>
      </c>
      <c r="J9" s="267" t="s">
        <v>100</v>
      </c>
    </row>
    <row r="10" spans="1:10">
      <c r="A10" s="266" t="s">
        <v>102</v>
      </c>
      <c r="B10" s="267" t="s">
        <v>95</v>
      </c>
      <c r="C10" s="267" t="s">
        <v>103</v>
      </c>
      <c r="D10" s="281" t="s">
        <v>96</v>
      </c>
      <c r="E10" s="263" t="s">
        <v>97</v>
      </c>
      <c r="F10" s="281" t="s">
        <v>98</v>
      </c>
      <c r="G10" s="268" t="s">
        <v>99</v>
      </c>
      <c r="H10" s="268" t="s">
        <v>99</v>
      </c>
      <c r="I10" s="268" t="s">
        <v>99</v>
      </c>
      <c r="J10" s="267" t="s">
        <v>100</v>
      </c>
    </row>
    <row r="11" spans="1:10">
      <c r="A11" s="266" t="s">
        <v>462</v>
      </c>
      <c r="B11" s="267" t="s">
        <v>105</v>
      </c>
      <c r="C11" s="267" t="s">
        <v>106</v>
      </c>
      <c r="D11" s="281" t="s">
        <v>1677</v>
      </c>
      <c r="E11" s="24" t="s">
        <v>57</v>
      </c>
      <c r="F11" s="281" t="s">
        <v>108</v>
      </c>
      <c r="G11" s="268" t="s">
        <v>99</v>
      </c>
      <c r="H11" s="268" t="s">
        <v>100</v>
      </c>
      <c r="I11" s="268" t="s">
        <v>99</v>
      </c>
      <c r="J11" s="267" t="s">
        <v>99</v>
      </c>
    </row>
    <row r="12" spans="1:10">
      <c r="A12" s="27" t="s">
        <v>463</v>
      </c>
      <c r="B12" s="28" t="s">
        <v>169</v>
      </c>
      <c r="C12" s="28" t="s">
        <v>464</v>
      </c>
      <c r="D12" s="24" t="s">
        <v>107</v>
      </c>
      <c r="E12" s="24" t="s">
        <v>465</v>
      </c>
      <c r="F12" s="24" t="s">
        <v>108</v>
      </c>
      <c r="G12" s="28" t="s">
        <v>99</v>
      </c>
      <c r="H12" s="28" t="s">
        <v>100</v>
      </c>
      <c r="I12" s="28" t="s">
        <v>99</v>
      </c>
      <c r="J12" s="28" t="s">
        <v>100</v>
      </c>
    </row>
    <row r="13" spans="1:10">
      <c r="A13" s="523"/>
      <c r="B13" s="524"/>
      <c r="C13" s="524"/>
      <c r="D13" s="257"/>
      <c r="E13" s="386"/>
      <c r="F13" s="257"/>
      <c r="G13" s="525"/>
      <c r="H13" s="525"/>
      <c r="I13" s="525"/>
      <c r="J13" s="524"/>
    </row>
    <row r="14" spans="1:10">
      <c r="A14" s="526" t="s">
        <v>111</v>
      </c>
      <c r="B14" s="524"/>
      <c r="C14" s="524"/>
      <c r="D14" s="257"/>
      <c r="E14" s="386"/>
      <c r="F14" s="257"/>
      <c r="G14" s="525"/>
      <c r="H14" s="525"/>
      <c r="I14" s="525"/>
      <c r="J14" s="524"/>
    </row>
    <row r="15" spans="1:10">
      <c r="A15" s="526" t="s">
        <v>1768</v>
      </c>
      <c r="B15" s="524"/>
      <c r="C15" s="524"/>
      <c r="D15" s="257"/>
      <c r="E15" s="386"/>
      <c r="F15" s="257"/>
      <c r="G15" s="525"/>
      <c r="H15" s="525"/>
      <c r="I15" s="525"/>
      <c r="J15" s="524"/>
    </row>
    <row r="16" spans="1:10">
      <c r="A16" s="526" t="s">
        <v>1149</v>
      </c>
      <c r="B16" s="524"/>
      <c r="C16" s="524"/>
      <c r="D16" s="257"/>
      <c r="E16" s="386"/>
      <c r="F16" s="257"/>
      <c r="G16" s="525"/>
      <c r="H16" s="525"/>
      <c r="I16" s="525"/>
      <c r="J16" s="524"/>
    </row>
    <row r="17" spans="1:10">
      <c r="A17" s="523" t="s">
        <v>1769</v>
      </c>
      <c r="B17" s="524"/>
      <c r="C17" s="524"/>
      <c r="D17" s="257"/>
      <c r="E17" s="386"/>
      <c r="F17" s="257"/>
      <c r="G17" s="525"/>
      <c r="H17" s="525"/>
      <c r="I17" s="525"/>
      <c r="J17" s="524"/>
    </row>
    <row r="18" spans="1:10">
      <c r="A18" s="523" t="s">
        <v>1770</v>
      </c>
      <c r="B18" s="524"/>
      <c r="C18" s="524"/>
      <c r="D18" s="257"/>
      <c r="E18" s="386"/>
      <c r="F18" s="257"/>
      <c r="G18" s="525"/>
      <c r="H18" s="525"/>
      <c r="I18" s="525"/>
      <c r="J18" s="524"/>
    </row>
    <row r="19" spans="1:10">
      <c r="A19" s="523" t="s">
        <v>1771</v>
      </c>
      <c r="B19" s="524"/>
      <c r="C19" s="524"/>
      <c r="D19" s="257"/>
      <c r="E19" s="386"/>
      <c r="F19" s="257"/>
      <c r="G19" s="525"/>
      <c r="H19" s="525"/>
      <c r="I19" s="525"/>
      <c r="J19" s="524"/>
    </row>
    <row r="20" spans="1:10">
      <c r="A20" s="523" t="s">
        <v>1772</v>
      </c>
      <c r="B20" s="524"/>
      <c r="C20" s="524"/>
      <c r="D20" s="257"/>
      <c r="E20" s="386"/>
      <c r="F20" s="257"/>
      <c r="G20" s="525"/>
      <c r="H20" s="525"/>
      <c r="I20" s="525"/>
      <c r="J20" s="524"/>
    </row>
    <row r="21" spans="1:10">
      <c r="A21" s="523"/>
      <c r="B21" s="524"/>
      <c r="C21" s="524"/>
      <c r="D21" s="257"/>
      <c r="E21" s="386"/>
      <c r="F21" s="257"/>
      <c r="G21" s="525"/>
      <c r="H21" s="525"/>
      <c r="I21" s="525"/>
      <c r="J21" s="524"/>
    </row>
    <row r="23" spans="1:10">
      <c r="A23" s="30" t="s">
        <v>1773</v>
      </c>
    </row>
    <row r="24" spans="1:10">
      <c r="A24" s="178" t="s">
        <v>1774</v>
      </c>
      <c r="B24" s="178"/>
      <c r="C24" s="178"/>
      <c r="D24" s="178"/>
    </row>
    <row r="26" spans="1:10">
      <c r="A26" s="103" t="s">
        <v>1775</v>
      </c>
      <c r="B26" s="103"/>
      <c r="C26" s="103"/>
      <c r="D26" s="103"/>
      <c r="E26" s="103"/>
      <c r="F26" s="103"/>
      <c r="G26" s="103"/>
    </row>
    <row r="27" spans="1:10">
      <c r="A27" s="103"/>
      <c r="B27" s="103"/>
      <c r="C27" s="103"/>
      <c r="D27" s="103"/>
      <c r="E27" s="103"/>
      <c r="F27" s="103"/>
      <c r="G27" s="103"/>
    </row>
    <row r="28" spans="1:10">
      <c r="A28" s="527" t="s">
        <v>1776</v>
      </c>
      <c r="B28" s="103"/>
      <c r="C28" s="103"/>
      <c r="D28" s="103"/>
      <c r="E28" s="103"/>
      <c r="F28" s="103"/>
      <c r="G28" s="103"/>
    </row>
    <row r="29" spans="1:10">
      <c r="A29" s="527" t="s">
        <v>1777</v>
      </c>
      <c r="B29" s="103"/>
      <c r="C29" s="103"/>
      <c r="D29" s="103"/>
      <c r="E29" s="103"/>
      <c r="F29" s="103"/>
      <c r="G29" s="103"/>
    </row>
    <row r="30" spans="1:10">
      <c r="A30" s="527"/>
      <c r="B30" s="103"/>
      <c r="C30" s="103"/>
      <c r="D30" s="103"/>
      <c r="E30" s="103"/>
      <c r="F30" s="103"/>
      <c r="G30" s="103"/>
    </row>
    <row r="31" spans="1:10">
      <c r="A31" s="527" t="s">
        <v>1778</v>
      </c>
      <c r="B31" s="103"/>
      <c r="C31" s="103"/>
      <c r="D31" s="103"/>
      <c r="E31" s="103"/>
      <c r="F31" s="103"/>
      <c r="G31" s="103"/>
    </row>
    <row r="32" spans="1:10">
      <c r="A32" s="103"/>
      <c r="B32" s="103"/>
      <c r="C32" s="103"/>
      <c r="D32" s="103"/>
      <c r="E32" s="103"/>
      <c r="F32" s="103"/>
      <c r="G32" s="103"/>
    </row>
    <row r="33" spans="1:7">
      <c r="A33" s="103" t="s">
        <v>1779</v>
      </c>
      <c r="B33" s="103"/>
      <c r="C33" s="103"/>
      <c r="D33" s="103"/>
      <c r="E33" s="103"/>
      <c r="F33" s="103"/>
      <c r="G33" s="103"/>
    </row>
    <row r="34" spans="1:7">
      <c r="A34" s="103"/>
      <c r="B34" s="103"/>
      <c r="C34" s="103"/>
      <c r="D34" s="103"/>
      <c r="E34" s="103"/>
      <c r="F34" s="103"/>
      <c r="G34" s="103"/>
    </row>
    <row r="35" spans="1:7">
      <c r="A35" s="103" t="s">
        <v>1780</v>
      </c>
      <c r="B35" s="103"/>
      <c r="C35" s="103"/>
      <c r="D35" s="103"/>
      <c r="E35" s="103"/>
      <c r="F35" s="103"/>
      <c r="G35" s="103"/>
    </row>
    <row r="36" spans="1:7">
      <c r="A36" s="103"/>
      <c r="B36" s="103"/>
      <c r="C36" s="103"/>
      <c r="D36" s="103"/>
      <c r="E36" s="103"/>
      <c r="F36" s="103"/>
      <c r="G36" s="103"/>
    </row>
    <row r="37" spans="1:7">
      <c r="A37" s="527" t="s">
        <v>1781</v>
      </c>
      <c r="B37" s="103"/>
      <c r="C37" s="103"/>
      <c r="D37" s="103"/>
      <c r="E37" s="103"/>
      <c r="F37" s="103"/>
      <c r="G37" s="103"/>
    </row>
    <row r="38" spans="1:7">
      <c r="A38" s="528" t="s">
        <v>1782</v>
      </c>
      <c r="B38" s="103"/>
      <c r="C38" s="103"/>
      <c r="D38" s="103"/>
      <c r="E38" s="103"/>
      <c r="F38" s="103"/>
      <c r="G38" s="103"/>
    </row>
    <row r="39" spans="1:7">
      <c r="A39" s="528" t="s">
        <v>1783</v>
      </c>
      <c r="B39" s="103"/>
      <c r="C39" s="103"/>
      <c r="D39" s="103"/>
      <c r="E39" s="103"/>
      <c r="F39" s="103"/>
      <c r="G39" s="103"/>
    </row>
    <row r="40" spans="1:7">
      <c r="A40" s="529"/>
      <c r="B40" s="103"/>
      <c r="C40" s="103"/>
      <c r="D40" s="103"/>
      <c r="E40" s="103"/>
      <c r="F40" s="103"/>
      <c r="G40" s="103"/>
    </row>
    <row r="41" spans="1:7">
      <c r="A41" s="141" t="s">
        <v>1784</v>
      </c>
      <c r="B41" s="103"/>
      <c r="C41" s="103"/>
      <c r="D41" s="103"/>
      <c r="E41" s="103"/>
      <c r="F41" s="103"/>
      <c r="G41" s="103"/>
    </row>
    <row r="42" spans="1:7">
      <c r="A42" s="9" t="s">
        <v>1785</v>
      </c>
    </row>
    <row r="43" spans="1:7">
      <c r="A43" s="14"/>
    </row>
    <row r="45" spans="1:7">
      <c r="A45" s="530" t="s">
        <v>1786</v>
      </c>
      <c r="B45" s="531"/>
      <c r="C45" s="36"/>
    </row>
    <row r="46" spans="1:7">
      <c r="A46" s="532" t="s">
        <v>1787</v>
      </c>
      <c r="B46" s="531"/>
      <c r="C46" s="36"/>
    </row>
    <row r="47" spans="1:7">
      <c r="A47" s="532" t="s">
        <v>1788</v>
      </c>
      <c r="C47" s="36"/>
    </row>
    <row r="48" spans="1:7">
      <c r="A48" s="532" t="s">
        <v>1789</v>
      </c>
      <c r="B48" s="36"/>
      <c r="C48" s="36"/>
    </row>
    <row r="49" spans="1:9">
      <c r="A49" s="532" t="s">
        <v>1790</v>
      </c>
    </row>
    <row r="50" spans="1:9">
      <c r="A50" s="36"/>
      <c r="B50" s="36"/>
      <c r="C50" s="36"/>
    </row>
    <row r="51" spans="1:9">
      <c r="A51" s="36"/>
      <c r="B51" s="36"/>
      <c r="C51" s="36"/>
    </row>
    <row r="52" spans="1:9">
      <c r="A52" s="36"/>
      <c r="B52" s="36"/>
      <c r="C52" s="36"/>
    </row>
    <row r="53" spans="1:9">
      <c r="A53" s="36"/>
      <c r="B53" s="36"/>
      <c r="C53" s="36"/>
    </row>
    <row r="54" spans="1:9">
      <c r="A54" s="420"/>
    </row>
    <row r="55" spans="1:9">
      <c r="A55" s="533"/>
      <c r="B55" s="533"/>
      <c r="C55" s="533"/>
      <c r="D55" s="533"/>
      <c r="E55" s="533"/>
      <c r="F55" s="533"/>
      <c r="G55" s="533"/>
      <c r="H55" s="533"/>
      <c r="I55" s="533"/>
    </row>
    <row r="56" spans="1:9">
      <c r="A56" s="533"/>
      <c r="B56" s="533"/>
      <c r="C56" s="533"/>
      <c r="D56" s="533"/>
      <c r="E56" s="533"/>
      <c r="F56" s="533"/>
      <c r="G56" s="533"/>
      <c r="H56" s="533"/>
      <c r="I56" s="533"/>
    </row>
    <row r="57" spans="1:9">
      <c r="A57" s="533"/>
      <c r="B57" s="533"/>
      <c r="C57" s="533"/>
      <c r="D57" s="533"/>
      <c r="E57" s="533"/>
      <c r="F57" s="533"/>
      <c r="G57" s="533"/>
      <c r="H57" s="533"/>
    </row>
    <row r="58" spans="1:9">
      <c r="A58" s="531"/>
      <c r="B58" s="531"/>
      <c r="C58" s="531"/>
      <c r="D58" s="531"/>
      <c r="E58" s="531"/>
      <c r="F58" s="531"/>
      <c r="G58" s="531"/>
      <c r="H58" s="531"/>
    </row>
    <row r="59" spans="1:9">
      <c r="A59" s="420"/>
      <c r="E59" s="531"/>
      <c r="F59" s="531"/>
      <c r="G59" s="531"/>
      <c r="H59" s="531"/>
    </row>
    <row r="60" spans="1:9">
      <c r="A60" s="420"/>
      <c r="E60" s="531"/>
      <c r="F60" s="531"/>
    </row>
    <row r="61" spans="1:9">
      <c r="A61" s="276"/>
      <c r="E61" s="531"/>
      <c r="F61" s="531"/>
    </row>
    <row r="62" spans="1:9">
      <c r="A62" s="276"/>
      <c r="E62" s="531"/>
      <c r="F62" s="531"/>
    </row>
    <row r="63" spans="1:9">
      <c r="A63" s="276"/>
      <c r="E63" s="531"/>
      <c r="F63" s="531"/>
    </row>
    <row r="64" spans="1:9">
      <c r="A64" s="420"/>
      <c r="E64" s="531"/>
      <c r="F64" s="531"/>
    </row>
    <row r="65" spans="1:256">
      <c r="A65" s="534"/>
      <c r="B65" s="531"/>
      <c r="C65" s="531"/>
    </row>
    <row r="66" spans="1:256">
      <c r="A66" s="534"/>
      <c r="B66" s="531"/>
      <c r="C66" s="531"/>
    </row>
    <row r="67" spans="1:256">
      <c r="A67" s="534"/>
      <c r="B67" s="531"/>
      <c r="C67" s="531"/>
    </row>
    <row r="69" spans="1:25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row>
    <row r="70" spans="1:256">
      <c r="A70" s="34"/>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36"/>
      <c r="GD70" s="36"/>
      <c r="GE70" s="36"/>
      <c r="GF70" s="36"/>
      <c r="GG70" s="36"/>
      <c r="GH70" s="36"/>
      <c r="GI70" s="36"/>
      <c r="GJ70" s="36"/>
      <c r="GK70" s="36"/>
      <c r="GL70" s="36"/>
      <c r="GM70" s="36"/>
      <c r="GN70" s="36"/>
      <c r="GO70" s="36"/>
      <c r="GP70" s="36"/>
      <c r="GQ70" s="36"/>
      <c r="GR70" s="36"/>
      <c r="GS70" s="36"/>
      <c r="GT70" s="36"/>
      <c r="GU70" s="36"/>
      <c r="GV70" s="36"/>
      <c r="GW70" s="36"/>
      <c r="GX70" s="36"/>
      <c r="GY70" s="36"/>
      <c r="GZ70" s="36"/>
      <c r="HA70" s="36"/>
      <c r="HB70" s="36"/>
      <c r="HC70" s="36"/>
      <c r="HD70" s="36"/>
      <c r="HE70" s="36"/>
      <c r="HF70" s="36"/>
      <c r="HG70" s="36"/>
      <c r="HH70" s="36"/>
      <c r="HI70" s="36"/>
      <c r="HJ70" s="36"/>
      <c r="HK70" s="36"/>
      <c r="HL70" s="36"/>
      <c r="HM70" s="36"/>
      <c r="HN70" s="36"/>
      <c r="HO70" s="36"/>
      <c r="HP70" s="36"/>
      <c r="HQ70" s="36"/>
      <c r="HR70" s="36"/>
      <c r="HS70" s="36"/>
      <c r="HT70" s="36"/>
      <c r="HU70" s="36"/>
      <c r="HV70" s="36"/>
      <c r="HW70" s="36"/>
      <c r="HX70" s="36"/>
      <c r="HY70" s="36"/>
      <c r="HZ70" s="36"/>
      <c r="IA70" s="36"/>
      <c r="IB70" s="36"/>
      <c r="IC70" s="36"/>
      <c r="ID70" s="36"/>
      <c r="IE70" s="36"/>
      <c r="IF70" s="36"/>
      <c r="IG70" s="36"/>
      <c r="IH70" s="36"/>
      <c r="II70" s="36"/>
      <c r="IJ70" s="36"/>
      <c r="IK70" s="36"/>
      <c r="IL70" s="36"/>
      <c r="IM70" s="36"/>
      <c r="IN70" s="36"/>
      <c r="IO70" s="36"/>
      <c r="IP70" s="36"/>
      <c r="IQ70" s="36"/>
      <c r="IR70" s="36"/>
      <c r="IS70" s="36"/>
      <c r="IT70" s="36"/>
      <c r="IU70" s="36"/>
      <c r="IV70" s="36"/>
    </row>
    <row r="71" spans="1:256">
      <c r="A71" s="34"/>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c r="FV71" s="36"/>
      <c r="FW71" s="36"/>
      <c r="FX71" s="36"/>
      <c r="FY71" s="36"/>
      <c r="FZ71" s="36"/>
      <c r="GA71" s="36"/>
      <c r="GB71" s="36"/>
      <c r="GC71" s="36"/>
      <c r="GD71" s="36"/>
      <c r="GE71" s="36"/>
      <c r="GF71" s="36"/>
      <c r="GG71" s="36"/>
      <c r="GH71" s="36"/>
      <c r="GI71" s="36"/>
      <c r="GJ71" s="36"/>
      <c r="GK71" s="36"/>
      <c r="GL71" s="36"/>
      <c r="GM71" s="36"/>
      <c r="GN71" s="36"/>
      <c r="GO71" s="36"/>
      <c r="GP71" s="36"/>
      <c r="GQ71" s="36"/>
      <c r="GR71" s="36"/>
      <c r="GS71" s="36"/>
      <c r="GT71" s="36"/>
      <c r="GU71" s="36"/>
      <c r="GV71" s="36"/>
      <c r="GW71" s="36"/>
      <c r="GX71" s="36"/>
      <c r="GY71" s="36"/>
      <c r="GZ71" s="36"/>
      <c r="HA71" s="36"/>
      <c r="HB71" s="36"/>
      <c r="HC71" s="36"/>
      <c r="HD71" s="36"/>
      <c r="HE71" s="36"/>
      <c r="HF71" s="36"/>
      <c r="HG71" s="36"/>
      <c r="HH71" s="36"/>
      <c r="HI71" s="36"/>
      <c r="HJ71" s="36"/>
      <c r="HK71" s="36"/>
      <c r="HL71" s="36"/>
      <c r="HM71" s="36"/>
      <c r="HN71" s="36"/>
      <c r="HO71" s="36"/>
      <c r="HP71" s="36"/>
      <c r="HQ71" s="36"/>
      <c r="HR71" s="36"/>
      <c r="HS71" s="36"/>
      <c r="HT71" s="36"/>
      <c r="HU71" s="36"/>
      <c r="HV71" s="36"/>
      <c r="HW71" s="36"/>
      <c r="HX71" s="36"/>
      <c r="HY71" s="36"/>
      <c r="HZ71" s="36"/>
      <c r="IA71" s="36"/>
      <c r="IB71" s="36"/>
      <c r="IC71" s="36"/>
      <c r="ID71" s="36"/>
      <c r="IE71" s="36"/>
      <c r="IF71" s="36"/>
      <c r="IG71" s="36"/>
      <c r="IH71" s="36"/>
      <c r="II71" s="36"/>
      <c r="IJ71" s="36"/>
      <c r="IK71" s="36"/>
      <c r="IL71" s="36"/>
      <c r="IM71" s="36"/>
      <c r="IN71" s="36"/>
      <c r="IO71" s="36"/>
      <c r="IP71" s="36"/>
      <c r="IQ71" s="36"/>
      <c r="IR71" s="36"/>
      <c r="IS71" s="36"/>
      <c r="IT71" s="36"/>
      <c r="IU71" s="36"/>
      <c r="IV71" s="36"/>
    </row>
    <row r="72" spans="1:256">
      <c r="A72" s="34"/>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c r="GG72" s="36"/>
      <c r="GH72" s="36"/>
      <c r="GI72" s="36"/>
      <c r="GJ72" s="36"/>
      <c r="GK72" s="36"/>
      <c r="GL72" s="36"/>
      <c r="GM72" s="36"/>
      <c r="GN72" s="36"/>
      <c r="GO72" s="36"/>
      <c r="GP72" s="36"/>
      <c r="GQ72" s="36"/>
      <c r="GR72" s="36"/>
      <c r="GS72" s="36"/>
      <c r="GT72" s="36"/>
      <c r="GU72" s="36"/>
      <c r="GV72" s="36"/>
      <c r="GW72" s="36"/>
      <c r="GX72" s="36"/>
      <c r="GY72" s="36"/>
      <c r="GZ72" s="36"/>
      <c r="HA72" s="36"/>
      <c r="HB72" s="36"/>
      <c r="HC72" s="36"/>
      <c r="HD72" s="36"/>
      <c r="HE72" s="36"/>
      <c r="HF72" s="36"/>
      <c r="HG72" s="36"/>
      <c r="HH72" s="36"/>
      <c r="HI72" s="36"/>
      <c r="HJ72" s="36"/>
      <c r="HK72" s="36"/>
      <c r="HL72" s="36"/>
      <c r="HM72" s="36"/>
      <c r="HN72" s="36"/>
      <c r="HO72" s="36"/>
      <c r="HP72" s="36"/>
      <c r="HQ72" s="36"/>
      <c r="HR72" s="36"/>
      <c r="HS72" s="36"/>
      <c r="HT72" s="36"/>
      <c r="HU72" s="36"/>
      <c r="HV72" s="36"/>
      <c r="HW72" s="36"/>
      <c r="HX72" s="36"/>
      <c r="HY72" s="36"/>
      <c r="HZ72" s="36"/>
      <c r="IA72" s="36"/>
      <c r="IB72" s="36"/>
      <c r="IC72" s="36"/>
      <c r="ID72" s="36"/>
      <c r="IE72" s="36"/>
      <c r="IF72" s="36"/>
      <c r="IG72" s="36"/>
      <c r="IH72" s="36"/>
      <c r="II72" s="36"/>
      <c r="IJ72" s="36"/>
      <c r="IK72" s="36"/>
      <c r="IL72" s="36"/>
      <c r="IM72" s="36"/>
      <c r="IN72" s="36"/>
      <c r="IO72" s="36"/>
      <c r="IP72" s="36"/>
      <c r="IQ72" s="36"/>
      <c r="IR72" s="36"/>
      <c r="IS72" s="36"/>
      <c r="IT72" s="36"/>
      <c r="IU72" s="36"/>
      <c r="IV72" s="36"/>
    </row>
    <row r="73" spans="1:25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c r="GG73" s="36"/>
      <c r="GH73" s="36"/>
      <c r="GI73" s="36"/>
      <c r="GJ73" s="36"/>
      <c r="GK73" s="36"/>
      <c r="GL73" s="36"/>
      <c r="GM73" s="36"/>
      <c r="GN73" s="36"/>
      <c r="GO73" s="36"/>
      <c r="GP73" s="36"/>
      <c r="GQ73" s="36"/>
      <c r="GR73" s="36"/>
      <c r="GS73" s="36"/>
      <c r="GT73" s="36"/>
      <c r="GU73" s="36"/>
      <c r="GV73" s="36"/>
      <c r="GW73" s="36"/>
      <c r="GX73" s="36"/>
      <c r="GY73" s="36"/>
      <c r="GZ73" s="36"/>
      <c r="HA73" s="36"/>
      <c r="HB73" s="36"/>
      <c r="HC73" s="36"/>
      <c r="HD73" s="36"/>
      <c r="HE73" s="36"/>
      <c r="HF73" s="36"/>
      <c r="HG73" s="36"/>
      <c r="HH73" s="36"/>
      <c r="HI73" s="36"/>
      <c r="HJ73" s="36"/>
      <c r="HK73" s="36"/>
      <c r="HL73" s="36"/>
      <c r="HM73" s="36"/>
      <c r="HN73" s="36"/>
      <c r="HO73" s="36"/>
      <c r="HP73" s="36"/>
      <c r="HQ73" s="36"/>
      <c r="HR73" s="36"/>
      <c r="HS73" s="36"/>
      <c r="HT73" s="36"/>
      <c r="HU73" s="36"/>
      <c r="HV73" s="36"/>
      <c r="HW73" s="36"/>
      <c r="HX73" s="36"/>
      <c r="HY73" s="36"/>
      <c r="HZ73" s="36"/>
      <c r="IA73" s="36"/>
      <c r="IB73" s="36"/>
      <c r="IC73" s="36"/>
      <c r="ID73" s="36"/>
      <c r="IE73" s="36"/>
      <c r="IF73" s="36"/>
      <c r="IG73" s="36"/>
      <c r="IH73" s="36"/>
      <c r="II73" s="36"/>
      <c r="IJ73" s="36"/>
      <c r="IK73" s="36"/>
      <c r="IL73" s="36"/>
      <c r="IM73" s="36"/>
      <c r="IN73" s="36"/>
      <c r="IO73" s="36"/>
      <c r="IP73" s="36"/>
      <c r="IQ73" s="36"/>
      <c r="IR73" s="36"/>
      <c r="IS73" s="36"/>
      <c r="IT73" s="36"/>
      <c r="IU73" s="36"/>
      <c r="IV73" s="36"/>
    </row>
    <row r="74" spans="1:256">
      <c r="A74" s="14"/>
      <c r="D74" s="14"/>
    </row>
    <row r="75" spans="1:256">
      <c r="A75" s="36"/>
      <c r="B75" s="285"/>
      <c r="C75" s="285"/>
      <c r="D75" s="285"/>
      <c r="E75" s="285"/>
      <c r="F75" s="285"/>
      <c r="G75" s="285"/>
    </row>
    <row r="76" spans="1:256">
      <c r="A76" s="285"/>
      <c r="B76" s="285"/>
      <c r="C76" s="285"/>
      <c r="D76" s="285"/>
      <c r="E76" s="285"/>
      <c r="F76" s="285"/>
      <c r="G76" s="285"/>
    </row>
    <row r="77" spans="1:256">
      <c r="A77" s="285"/>
      <c r="B77" s="285"/>
      <c r="C77" s="285"/>
      <c r="D77" s="285"/>
      <c r="E77" s="285"/>
      <c r="F77" s="285"/>
      <c r="G77" s="285"/>
    </row>
    <row r="78" spans="1:256">
      <c r="A78" s="36"/>
      <c r="B78" s="286"/>
      <c r="C78" s="286"/>
      <c r="D78" s="285"/>
      <c r="E78" s="285"/>
      <c r="F78" s="285"/>
      <c r="G78" s="285"/>
    </row>
    <row r="79" spans="1:256">
      <c r="A79" s="36"/>
      <c r="B79" s="286"/>
      <c r="C79" s="286"/>
      <c r="D79" s="285"/>
      <c r="E79" s="285"/>
      <c r="F79" s="285"/>
      <c r="G79" s="285"/>
    </row>
  </sheetData>
  <mergeCells count="4">
    <mergeCell ref="A24:D24"/>
    <mergeCell ref="A55:I55"/>
    <mergeCell ref="A56:I56"/>
    <mergeCell ref="A57:H57"/>
  </mergeCells>
  <phoneticPr fontId="1" type="noConversion"/>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0280B-FE79-4F29-9F42-D7C4EC0419D9}">
  <dimension ref="A1:IN105"/>
  <sheetViews>
    <sheetView workbookViewId="0">
      <selection activeCell="J21" sqref="J21"/>
    </sheetView>
  </sheetViews>
  <sheetFormatPr defaultColWidth="9.125" defaultRowHeight="14.25"/>
  <cols>
    <col min="1" max="1" width="49" style="40" customWidth="1"/>
    <col min="2" max="3" width="11.875" style="40" customWidth="1"/>
    <col min="4" max="4" width="15.5" style="40" customWidth="1"/>
    <col min="5" max="10" width="11.875" style="40" customWidth="1"/>
    <col min="11" max="16384" width="9.125" style="40"/>
  </cols>
  <sheetData>
    <row r="1" spans="1:10">
      <c r="A1" s="37" t="s">
        <v>223</v>
      </c>
      <c r="B1" s="38"/>
      <c r="C1" s="38"/>
      <c r="D1" s="535"/>
      <c r="E1" s="535"/>
      <c r="F1" s="535"/>
      <c r="G1" s="535"/>
      <c r="H1" s="535"/>
      <c r="I1" s="535"/>
      <c r="J1" s="39"/>
    </row>
    <row r="2" spans="1:10" ht="15">
      <c r="A2" s="41" t="s">
        <v>79</v>
      </c>
      <c r="B2" s="42" t="s">
        <v>1791</v>
      </c>
      <c r="C2" s="43"/>
      <c r="J2" s="47"/>
    </row>
    <row r="3" spans="1:10" ht="15">
      <c r="A3" s="45" t="s">
        <v>83</v>
      </c>
      <c r="B3" s="144"/>
      <c r="J3" s="47"/>
    </row>
    <row r="4" spans="1:10">
      <c r="A4" s="150"/>
      <c r="B4" s="72"/>
      <c r="C4" s="50"/>
      <c r="D4" s="50"/>
      <c r="E4" s="50"/>
      <c r="F4" s="50"/>
      <c r="G4" s="50"/>
      <c r="H4" s="50"/>
      <c r="I4" s="50"/>
      <c r="J4" s="51"/>
    </row>
    <row r="5" spans="1:10">
      <c r="A5" s="75" t="s">
        <v>84</v>
      </c>
      <c r="B5" s="53" t="s">
        <v>85</v>
      </c>
      <c r="C5" s="53" t="s">
        <v>86</v>
      </c>
      <c r="D5" s="53" t="s">
        <v>87</v>
      </c>
      <c r="E5" s="53" t="s">
        <v>88</v>
      </c>
      <c r="F5" s="53" t="s">
        <v>89</v>
      </c>
      <c r="G5" s="53" t="s">
        <v>90</v>
      </c>
      <c r="H5" s="53" t="s">
        <v>91</v>
      </c>
      <c r="I5" s="53" t="s">
        <v>92</v>
      </c>
      <c r="J5" s="53" t="s">
        <v>93</v>
      </c>
    </row>
    <row r="6" spans="1:10">
      <c r="A6" s="40" t="s">
        <v>1792</v>
      </c>
      <c r="B6" s="57" t="s">
        <v>105</v>
      </c>
      <c r="C6" s="536" t="s">
        <v>1793</v>
      </c>
      <c r="D6" s="57" t="s">
        <v>96</v>
      </c>
      <c r="E6" s="57" t="s">
        <v>97</v>
      </c>
      <c r="F6" s="57" t="s">
        <v>98</v>
      </c>
      <c r="G6" s="70" t="s">
        <v>99</v>
      </c>
      <c r="H6" s="57" t="s">
        <v>100</v>
      </c>
      <c r="I6" s="57" t="s">
        <v>99</v>
      </c>
      <c r="J6" s="57" t="s">
        <v>100</v>
      </c>
    </row>
    <row r="7" spans="1:10">
      <c r="A7" s="56" t="s">
        <v>1794</v>
      </c>
      <c r="B7" s="57" t="s">
        <v>876</v>
      </c>
      <c r="C7" s="57" t="s">
        <v>884</v>
      </c>
      <c r="D7" s="57" t="s">
        <v>96</v>
      </c>
      <c r="E7" s="57" t="s">
        <v>97</v>
      </c>
      <c r="F7" s="57" t="s">
        <v>98</v>
      </c>
      <c r="G7" s="57" t="s">
        <v>100</v>
      </c>
      <c r="H7" s="57" t="s">
        <v>99</v>
      </c>
      <c r="I7" s="57" t="s">
        <v>99</v>
      </c>
      <c r="J7" s="57" t="s">
        <v>99</v>
      </c>
    </row>
    <row r="8" spans="1:10">
      <c r="A8" s="56" t="s">
        <v>1795</v>
      </c>
      <c r="B8" s="57" t="s">
        <v>876</v>
      </c>
      <c r="C8" s="57" t="s">
        <v>1376</v>
      </c>
      <c r="D8" s="57" t="s">
        <v>96</v>
      </c>
      <c r="E8" s="57" t="s">
        <v>97</v>
      </c>
      <c r="F8" s="57" t="s">
        <v>98</v>
      </c>
      <c r="G8" s="57" t="s">
        <v>100</v>
      </c>
      <c r="H8" s="57" t="s">
        <v>99</v>
      </c>
      <c r="I8" s="57" t="s">
        <v>99</v>
      </c>
      <c r="J8" s="57" t="s">
        <v>99</v>
      </c>
    </row>
    <row r="9" spans="1:10">
      <c r="A9" s="56" t="s">
        <v>1466</v>
      </c>
      <c r="B9" s="57" t="s">
        <v>95</v>
      </c>
      <c r="C9" s="57" t="s">
        <v>1467</v>
      </c>
      <c r="D9" s="57" t="s">
        <v>96</v>
      </c>
      <c r="E9" s="57" t="s">
        <v>97</v>
      </c>
      <c r="F9" s="57" t="s">
        <v>98</v>
      </c>
      <c r="G9" s="57" t="s">
        <v>100</v>
      </c>
      <c r="H9" s="57" t="s">
        <v>99</v>
      </c>
      <c r="I9" s="57" t="s">
        <v>99</v>
      </c>
      <c r="J9" s="57" t="s">
        <v>99</v>
      </c>
    </row>
    <row r="10" spans="1:10">
      <c r="A10" s="56" t="s">
        <v>1796</v>
      </c>
      <c r="B10" s="57" t="s">
        <v>95</v>
      </c>
      <c r="C10" s="57">
        <v>999</v>
      </c>
      <c r="D10" s="57" t="s">
        <v>96</v>
      </c>
      <c r="E10" s="57" t="s">
        <v>97</v>
      </c>
      <c r="F10" s="57" t="s">
        <v>98</v>
      </c>
      <c r="G10" s="57" t="s">
        <v>99</v>
      </c>
      <c r="H10" s="57" t="s">
        <v>100</v>
      </c>
      <c r="I10" s="57" t="s">
        <v>99</v>
      </c>
      <c r="J10" s="57" t="s">
        <v>100</v>
      </c>
    </row>
    <row r="11" spans="1:10">
      <c r="A11" s="56" t="s">
        <v>1797</v>
      </c>
      <c r="B11" s="57" t="s">
        <v>95</v>
      </c>
      <c r="C11" s="57">
        <v>998</v>
      </c>
      <c r="D11" s="57" t="s">
        <v>96</v>
      </c>
      <c r="E11" s="57" t="s">
        <v>97</v>
      </c>
      <c r="F11" s="57" t="s">
        <v>98</v>
      </c>
      <c r="G11" s="57" t="s">
        <v>99</v>
      </c>
      <c r="H11" s="57" t="s">
        <v>100</v>
      </c>
      <c r="I11" s="57" t="s">
        <v>99</v>
      </c>
      <c r="J11" s="57" t="s">
        <v>100</v>
      </c>
    </row>
    <row r="12" spans="1:10">
      <c r="A12" s="56" t="s">
        <v>1798</v>
      </c>
      <c r="B12" s="57" t="s">
        <v>95</v>
      </c>
      <c r="C12" s="57">
        <v>993</v>
      </c>
      <c r="D12" s="57" t="s">
        <v>96</v>
      </c>
      <c r="E12" s="57" t="s">
        <v>97</v>
      </c>
      <c r="F12" s="57" t="s">
        <v>98</v>
      </c>
      <c r="G12" s="57" t="s">
        <v>99</v>
      </c>
      <c r="H12" s="57" t="s">
        <v>100</v>
      </c>
      <c r="I12" s="57" t="s">
        <v>99</v>
      </c>
      <c r="J12" s="57" t="s">
        <v>100</v>
      </c>
    </row>
    <row r="13" spans="1:10">
      <c r="A13" s="56" t="s">
        <v>172</v>
      </c>
      <c r="B13" s="57" t="s">
        <v>95</v>
      </c>
      <c r="C13" s="57" t="s">
        <v>173</v>
      </c>
      <c r="D13" s="57" t="s">
        <v>96</v>
      </c>
      <c r="E13" s="57" t="s">
        <v>97</v>
      </c>
      <c r="F13" s="57" t="s">
        <v>98</v>
      </c>
      <c r="G13" s="57" t="s">
        <v>99</v>
      </c>
      <c r="H13" s="57" t="s">
        <v>100</v>
      </c>
      <c r="I13" s="57" t="s">
        <v>99</v>
      </c>
      <c r="J13" s="57" t="s">
        <v>100</v>
      </c>
    </row>
    <row r="14" spans="1:10">
      <c r="A14" s="77" t="s">
        <v>101</v>
      </c>
      <c r="B14" s="57" t="s">
        <v>95</v>
      </c>
      <c r="C14" s="57">
        <v>997</v>
      </c>
      <c r="D14" s="57" t="s">
        <v>96</v>
      </c>
      <c r="E14" s="57" t="s">
        <v>97</v>
      </c>
      <c r="F14" s="57" t="s">
        <v>98</v>
      </c>
      <c r="G14" s="57" t="s">
        <v>100</v>
      </c>
      <c r="H14" s="57" t="s">
        <v>99</v>
      </c>
      <c r="I14" s="57" t="s">
        <v>99</v>
      </c>
      <c r="J14" s="57" t="s">
        <v>99</v>
      </c>
    </row>
    <row r="15" spans="1:10">
      <c r="A15" s="99" t="s">
        <v>1799</v>
      </c>
      <c r="B15" s="57" t="s">
        <v>169</v>
      </c>
      <c r="C15" s="78" t="s">
        <v>1800</v>
      </c>
      <c r="D15" s="57" t="s">
        <v>96</v>
      </c>
      <c r="E15" s="57" t="s">
        <v>97</v>
      </c>
      <c r="F15" s="57" t="s">
        <v>98</v>
      </c>
      <c r="G15" s="57" t="s">
        <v>100</v>
      </c>
      <c r="H15" s="57" t="s">
        <v>99</v>
      </c>
      <c r="I15" s="57" t="s">
        <v>99</v>
      </c>
      <c r="J15" s="57" t="s">
        <v>99</v>
      </c>
    </row>
    <row r="16" spans="1:10">
      <c r="A16" s="56" t="s">
        <v>175</v>
      </c>
      <c r="B16" s="57" t="s">
        <v>95</v>
      </c>
      <c r="C16" s="57">
        <v>996</v>
      </c>
      <c r="D16" s="57" t="s">
        <v>176</v>
      </c>
      <c r="E16" s="57" t="s">
        <v>97</v>
      </c>
      <c r="F16" s="57" t="s">
        <v>98</v>
      </c>
      <c r="G16" s="57" t="s">
        <v>99</v>
      </c>
      <c r="H16" s="57" t="s">
        <v>99</v>
      </c>
      <c r="I16" s="57" t="s">
        <v>100</v>
      </c>
      <c r="J16" s="57" t="s">
        <v>99</v>
      </c>
    </row>
    <row r="17" spans="1:10">
      <c r="A17" s="56" t="s">
        <v>510</v>
      </c>
      <c r="B17" s="57" t="s">
        <v>95</v>
      </c>
      <c r="C17" s="57" t="s">
        <v>507</v>
      </c>
      <c r="D17" s="57" t="s">
        <v>176</v>
      </c>
      <c r="E17" s="57" t="s">
        <v>97</v>
      </c>
      <c r="F17" s="57" t="s">
        <v>98</v>
      </c>
      <c r="G17" s="57" t="s">
        <v>99</v>
      </c>
      <c r="H17" s="57" t="s">
        <v>99</v>
      </c>
      <c r="I17" s="57" t="s">
        <v>100</v>
      </c>
      <c r="J17" s="57" t="s">
        <v>99</v>
      </c>
    </row>
    <row r="18" spans="1:10">
      <c r="A18" s="99" t="s">
        <v>463</v>
      </c>
      <c r="B18" s="57" t="s">
        <v>169</v>
      </c>
      <c r="C18" s="57" t="s">
        <v>464</v>
      </c>
      <c r="D18" s="57" t="s">
        <v>290</v>
      </c>
      <c r="E18" s="57" t="s">
        <v>465</v>
      </c>
      <c r="F18" s="57" t="s">
        <v>108</v>
      </c>
      <c r="G18" s="57" t="s">
        <v>99</v>
      </c>
      <c r="H18" s="57" t="s">
        <v>100</v>
      </c>
      <c r="I18" s="57" t="s">
        <v>99</v>
      </c>
      <c r="J18" s="57" t="s">
        <v>100</v>
      </c>
    </row>
    <row r="19" spans="1:10">
      <c r="A19" s="99" t="s">
        <v>1801</v>
      </c>
      <c r="B19" s="57" t="s">
        <v>154</v>
      </c>
      <c r="C19" s="57" t="s">
        <v>818</v>
      </c>
      <c r="D19" s="57" t="s">
        <v>290</v>
      </c>
      <c r="E19" s="57" t="s">
        <v>156</v>
      </c>
      <c r="F19" s="57" t="s">
        <v>108</v>
      </c>
      <c r="G19" s="57" t="s">
        <v>99</v>
      </c>
      <c r="H19" s="57" t="s">
        <v>100</v>
      </c>
      <c r="I19" s="57" t="s">
        <v>99</v>
      </c>
      <c r="J19" s="57" t="s">
        <v>99</v>
      </c>
    </row>
    <row r="20" spans="1:10">
      <c r="A20" s="537" t="s">
        <v>1802</v>
      </c>
      <c r="B20" s="538" t="s">
        <v>154</v>
      </c>
      <c r="C20" s="538" t="s">
        <v>158</v>
      </c>
      <c r="D20" s="538" t="s">
        <v>290</v>
      </c>
      <c r="E20" s="538" t="s">
        <v>156</v>
      </c>
      <c r="F20" s="538" t="s">
        <v>108</v>
      </c>
      <c r="G20" s="538" t="s">
        <v>99</v>
      </c>
      <c r="H20" s="538" t="s">
        <v>100</v>
      </c>
      <c r="I20" s="538" t="s">
        <v>99</v>
      </c>
      <c r="J20" s="538" t="s">
        <v>99</v>
      </c>
    </row>
    <row r="21" spans="1:10">
      <c r="A21" s="99" t="s">
        <v>762</v>
      </c>
      <c r="B21" s="57" t="s">
        <v>105</v>
      </c>
      <c r="C21" s="57" t="s">
        <v>106</v>
      </c>
      <c r="D21" s="57" t="s">
        <v>107</v>
      </c>
      <c r="E21" s="57" t="s">
        <v>57</v>
      </c>
      <c r="F21" s="57" t="s">
        <v>108</v>
      </c>
      <c r="G21" s="57" t="s">
        <v>99</v>
      </c>
      <c r="H21" s="57" t="s">
        <v>100</v>
      </c>
      <c r="I21" s="57" t="s">
        <v>99</v>
      </c>
      <c r="J21" s="57" t="s">
        <v>99</v>
      </c>
    </row>
    <row r="22" spans="1:10">
      <c r="A22" s="99" t="s">
        <v>1803</v>
      </c>
      <c r="B22" s="57" t="s">
        <v>611</v>
      </c>
      <c r="C22" s="57" t="s">
        <v>1804</v>
      </c>
      <c r="D22" s="57" t="s">
        <v>290</v>
      </c>
      <c r="E22" s="57" t="s">
        <v>613</v>
      </c>
      <c r="F22" s="57" t="s">
        <v>108</v>
      </c>
      <c r="G22" s="57" t="s">
        <v>99</v>
      </c>
      <c r="H22" s="57" t="s">
        <v>100</v>
      </c>
      <c r="I22" s="57" t="s">
        <v>99</v>
      </c>
      <c r="J22" s="57" t="s">
        <v>99</v>
      </c>
    </row>
    <row r="23" spans="1:10">
      <c r="A23" s="99" t="s">
        <v>809</v>
      </c>
      <c r="B23" s="57" t="s">
        <v>95</v>
      </c>
      <c r="C23" s="57" t="s">
        <v>792</v>
      </c>
      <c r="D23" s="57" t="s">
        <v>290</v>
      </c>
      <c r="E23" s="57" t="s">
        <v>296</v>
      </c>
      <c r="F23" s="57" t="s">
        <v>108</v>
      </c>
      <c r="G23" s="57" t="s">
        <v>99</v>
      </c>
      <c r="H23" s="57" t="s">
        <v>100</v>
      </c>
      <c r="I23" s="57" t="s">
        <v>99</v>
      </c>
      <c r="J23" s="57" t="s">
        <v>100</v>
      </c>
    </row>
    <row r="24" spans="1:10">
      <c r="A24" s="101"/>
      <c r="B24" s="70"/>
      <c r="C24" s="70"/>
      <c r="D24" s="70"/>
      <c r="E24" s="70"/>
      <c r="F24" s="70"/>
      <c r="G24" s="70"/>
      <c r="H24" s="70"/>
      <c r="I24" s="70"/>
      <c r="J24" s="70"/>
    </row>
    <row r="25" spans="1:10" ht="15">
      <c r="A25" s="45" t="s">
        <v>111</v>
      </c>
    </row>
    <row r="26" spans="1:10">
      <c r="A26" s="40" t="s">
        <v>1805</v>
      </c>
    </row>
    <row r="27" spans="1:10" ht="15" customHeight="1">
      <c r="A27" s="40" t="s">
        <v>1806</v>
      </c>
    </row>
    <row r="28" spans="1:10" ht="15" customHeight="1">
      <c r="A28" s="45" t="s">
        <v>142</v>
      </c>
    </row>
    <row r="29" spans="1:10" ht="15" customHeight="1">
      <c r="A29" s="40" t="s">
        <v>1807</v>
      </c>
    </row>
    <row r="30" spans="1:10" ht="15" customHeight="1"/>
    <row r="31" spans="1:10" ht="15">
      <c r="A31" s="45" t="s">
        <v>1808</v>
      </c>
    </row>
    <row r="32" spans="1:10" ht="15">
      <c r="A32" s="40" t="s">
        <v>1809</v>
      </c>
    </row>
    <row r="33" spans="1:248">
      <c r="A33" s="40" t="s">
        <v>1810</v>
      </c>
    </row>
    <row r="34" spans="1:248">
      <c r="A34" s="40" t="s">
        <v>1811</v>
      </c>
    </row>
    <row r="35" spans="1:248">
      <c r="A35" s="40" t="s">
        <v>1812</v>
      </c>
    </row>
    <row r="38" spans="1:248" ht="15">
      <c r="A38" s="40" t="s">
        <v>1813</v>
      </c>
      <c r="F38" s="59"/>
      <c r="G38" s="59"/>
      <c r="H38" s="59"/>
      <c r="I38" s="59"/>
      <c r="J38" s="59"/>
    </row>
    <row r="39" spans="1:248">
      <c r="A39" s="59" t="s">
        <v>1814</v>
      </c>
      <c r="F39" s="59"/>
      <c r="G39" s="59"/>
      <c r="H39" s="59"/>
      <c r="I39" s="59"/>
      <c r="J39" s="59"/>
    </row>
    <row r="40" spans="1:248">
      <c r="A40" s="59" t="s">
        <v>1815</v>
      </c>
      <c r="F40" s="59"/>
      <c r="G40" s="59"/>
      <c r="H40" s="59"/>
      <c r="I40" s="59"/>
      <c r="J40" s="59"/>
    </row>
    <row r="41" spans="1:248">
      <c r="A41" s="59" t="s">
        <v>1816</v>
      </c>
      <c r="F41" s="59"/>
      <c r="G41" s="59"/>
      <c r="H41" s="59"/>
      <c r="I41" s="59"/>
      <c r="J41" s="59"/>
    </row>
    <row r="43" spans="1:248" ht="15">
      <c r="A43" s="45" t="s">
        <v>1817</v>
      </c>
    </row>
    <row r="44" spans="1:24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59"/>
      <c r="DP44" s="59"/>
      <c r="DQ44" s="59"/>
      <c r="DR44" s="59"/>
      <c r="DS44" s="59"/>
      <c r="DT44" s="59"/>
      <c r="DU44" s="59"/>
      <c r="DV44" s="59"/>
      <c r="DW44" s="59"/>
      <c r="DX44" s="59"/>
      <c r="DY44" s="59"/>
      <c r="DZ44" s="59"/>
      <c r="EA44" s="59"/>
      <c r="EB44" s="59"/>
      <c r="EC44" s="59"/>
      <c r="ED44" s="59"/>
      <c r="EE44" s="59"/>
      <c r="EF44" s="59"/>
      <c r="EG44" s="59"/>
      <c r="EH44" s="59"/>
      <c r="EI44" s="59"/>
      <c r="EJ44" s="59"/>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c r="FS44" s="59"/>
      <c r="FT44" s="59"/>
      <c r="FU44" s="59"/>
      <c r="FV44" s="59"/>
      <c r="FW44" s="59"/>
      <c r="FX44" s="59"/>
      <c r="FY44" s="59"/>
      <c r="FZ44" s="59"/>
      <c r="GA44" s="59"/>
      <c r="GB44" s="59"/>
      <c r="GC44" s="59"/>
      <c r="GD44" s="59"/>
      <c r="GE44" s="59"/>
      <c r="GF44" s="59"/>
      <c r="GG44" s="59"/>
      <c r="GH44" s="59"/>
      <c r="GI44" s="59"/>
      <c r="GJ44" s="59"/>
      <c r="GK44" s="59"/>
      <c r="GL44" s="59"/>
      <c r="GM44" s="59"/>
      <c r="GN44" s="59"/>
      <c r="GO44" s="59"/>
      <c r="GP44" s="59"/>
      <c r="GQ44" s="59"/>
      <c r="GR44" s="59"/>
      <c r="GS44" s="59"/>
      <c r="GT44" s="59"/>
      <c r="GU44" s="59"/>
      <c r="GV44" s="59"/>
      <c r="GW44" s="59"/>
      <c r="GX44" s="59"/>
      <c r="GY44" s="59"/>
      <c r="GZ44" s="59"/>
      <c r="HA44" s="59"/>
      <c r="HB44" s="59"/>
      <c r="HC44" s="59"/>
      <c r="HD44" s="59"/>
      <c r="HE44" s="59"/>
      <c r="HF44" s="59"/>
      <c r="HG44" s="59"/>
      <c r="HH44" s="59"/>
      <c r="HI44" s="59"/>
      <c r="HJ44" s="59"/>
      <c r="HK44" s="59"/>
      <c r="HL44" s="59"/>
      <c r="HM44" s="59"/>
      <c r="HN44" s="59"/>
      <c r="HO44" s="59"/>
      <c r="HP44" s="59"/>
      <c r="HQ44" s="59"/>
      <c r="HR44" s="59"/>
      <c r="HS44" s="59"/>
      <c r="HT44" s="59"/>
      <c r="HU44" s="59"/>
      <c r="HV44" s="59"/>
      <c r="HW44" s="59"/>
      <c r="HX44" s="59"/>
      <c r="HY44" s="59"/>
      <c r="HZ44" s="59"/>
      <c r="IA44" s="59"/>
      <c r="IB44" s="59"/>
      <c r="IC44" s="59"/>
      <c r="ID44" s="59"/>
      <c r="IE44" s="59"/>
      <c r="IF44" s="59"/>
      <c r="IG44" s="59"/>
      <c r="IH44" s="59"/>
      <c r="II44" s="59"/>
      <c r="IJ44" s="59"/>
      <c r="IK44" s="59"/>
      <c r="IL44" s="59"/>
      <c r="IM44" s="59"/>
      <c r="IN44" s="59"/>
    </row>
    <row r="45" spans="1:248" ht="15">
      <c r="A45" s="45" t="s">
        <v>1818</v>
      </c>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c r="FS45" s="59"/>
      <c r="FT45" s="59"/>
      <c r="FU45" s="59"/>
      <c r="FV45" s="59"/>
      <c r="FW45" s="59"/>
      <c r="FX45" s="59"/>
      <c r="FY45" s="59"/>
      <c r="FZ45" s="59"/>
      <c r="GA45" s="59"/>
      <c r="GB45" s="59"/>
      <c r="GC45" s="59"/>
      <c r="GD45" s="59"/>
      <c r="GE45" s="59"/>
      <c r="GF45" s="59"/>
      <c r="GG45" s="59"/>
      <c r="GH45" s="59"/>
      <c r="GI45" s="59"/>
      <c r="GJ45" s="59"/>
      <c r="GK45" s="59"/>
      <c r="GL45" s="59"/>
      <c r="GM45" s="59"/>
      <c r="GN45" s="59"/>
      <c r="GO45" s="59"/>
      <c r="GP45" s="59"/>
      <c r="GQ45" s="59"/>
      <c r="GR45" s="59"/>
      <c r="GS45" s="59"/>
      <c r="GT45" s="59"/>
      <c r="GU45" s="59"/>
      <c r="GV45" s="59"/>
      <c r="GW45" s="59"/>
      <c r="GX45" s="59"/>
      <c r="GY45" s="59"/>
      <c r="GZ45" s="59"/>
      <c r="HA45" s="59"/>
      <c r="HB45" s="59"/>
      <c r="HC45" s="59"/>
      <c r="HD45" s="59"/>
      <c r="HE45" s="59"/>
      <c r="HF45" s="59"/>
      <c r="HG45" s="59"/>
      <c r="HH45" s="59"/>
      <c r="HI45" s="59"/>
      <c r="HJ45" s="59"/>
      <c r="HK45" s="59"/>
      <c r="HL45" s="59"/>
      <c r="HM45" s="59"/>
      <c r="HN45" s="59"/>
      <c r="HO45" s="59"/>
      <c r="HP45" s="59"/>
      <c r="HQ45" s="59"/>
      <c r="HR45" s="59"/>
      <c r="HS45" s="59"/>
      <c r="HT45" s="59"/>
      <c r="HU45" s="59"/>
      <c r="HV45" s="59"/>
      <c r="HW45" s="59"/>
      <c r="HX45" s="59"/>
      <c r="HY45" s="59"/>
      <c r="HZ45" s="59"/>
      <c r="IA45" s="59"/>
      <c r="IB45" s="59"/>
      <c r="IC45" s="59"/>
      <c r="ID45" s="59"/>
      <c r="IE45" s="59"/>
      <c r="IF45" s="59"/>
      <c r="IG45" s="59"/>
      <c r="IH45" s="59"/>
      <c r="II45" s="59"/>
      <c r="IJ45" s="59"/>
      <c r="IK45" s="59"/>
      <c r="IL45" s="59"/>
      <c r="IM45" s="59"/>
      <c r="IN45" s="59"/>
    </row>
    <row r="46" spans="1:248">
      <c r="A46" s="59" t="s">
        <v>1819</v>
      </c>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59"/>
      <c r="ED46" s="59"/>
      <c r="EE46" s="59"/>
      <c r="EF46" s="59"/>
      <c r="EG46" s="59"/>
      <c r="EH46" s="59"/>
      <c r="EI46" s="59"/>
      <c r="EJ46" s="59"/>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c r="FS46" s="59"/>
      <c r="FT46" s="59"/>
      <c r="FU46" s="59"/>
      <c r="FV46" s="59"/>
      <c r="FW46" s="59"/>
      <c r="FX46" s="59"/>
      <c r="FY46" s="59"/>
      <c r="FZ46" s="59"/>
      <c r="GA46" s="59"/>
      <c r="GB46" s="59"/>
      <c r="GC46" s="59"/>
      <c r="GD46" s="59"/>
      <c r="GE46" s="59"/>
      <c r="GF46" s="59"/>
      <c r="GG46" s="59"/>
      <c r="GH46" s="59"/>
      <c r="GI46" s="59"/>
      <c r="GJ46" s="59"/>
      <c r="GK46" s="59"/>
      <c r="GL46" s="59"/>
      <c r="GM46" s="59"/>
      <c r="GN46" s="59"/>
      <c r="GO46" s="59"/>
      <c r="GP46" s="59"/>
      <c r="GQ46" s="59"/>
      <c r="GR46" s="59"/>
      <c r="GS46" s="59"/>
      <c r="GT46" s="59"/>
      <c r="GU46" s="59"/>
      <c r="GV46" s="59"/>
      <c r="GW46" s="59"/>
      <c r="GX46" s="59"/>
      <c r="GY46" s="59"/>
      <c r="GZ46" s="59"/>
      <c r="HA46" s="59"/>
      <c r="HB46" s="59"/>
      <c r="HC46" s="59"/>
      <c r="HD46" s="59"/>
      <c r="HE46" s="59"/>
      <c r="HF46" s="59"/>
      <c r="HG46" s="59"/>
      <c r="HH46" s="59"/>
      <c r="HI46" s="59"/>
      <c r="HJ46" s="59"/>
      <c r="HK46" s="59"/>
      <c r="HL46" s="59"/>
      <c r="HM46" s="59"/>
      <c r="HN46" s="59"/>
      <c r="HO46" s="59"/>
      <c r="HP46" s="59"/>
      <c r="HQ46" s="59"/>
      <c r="HR46" s="59"/>
      <c r="HS46" s="59"/>
      <c r="HT46" s="59"/>
      <c r="HU46" s="59"/>
      <c r="HV46" s="59"/>
      <c r="HW46" s="59"/>
      <c r="HX46" s="59"/>
      <c r="HY46" s="59"/>
      <c r="HZ46" s="59"/>
      <c r="IA46" s="59"/>
      <c r="IB46" s="59"/>
      <c r="IC46" s="59"/>
      <c r="ID46" s="59"/>
      <c r="IE46" s="59"/>
      <c r="IF46" s="59"/>
      <c r="IG46" s="59"/>
      <c r="IH46" s="59"/>
      <c r="II46" s="59"/>
      <c r="IJ46" s="59"/>
      <c r="IK46" s="59"/>
      <c r="IL46" s="59"/>
      <c r="IM46" s="59"/>
      <c r="IN46" s="59"/>
    </row>
    <row r="47" spans="1:248">
      <c r="A47" s="59" t="s">
        <v>1820</v>
      </c>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59"/>
      <c r="DP47" s="59"/>
      <c r="DQ47" s="59"/>
      <c r="DR47" s="59"/>
      <c r="DS47" s="59"/>
      <c r="DT47" s="59"/>
      <c r="DU47" s="59"/>
      <c r="DV47" s="59"/>
      <c r="DW47" s="59"/>
      <c r="DX47" s="59"/>
      <c r="DY47" s="59"/>
      <c r="DZ47" s="59"/>
      <c r="EA47" s="59"/>
      <c r="EB47" s="59"/>
      <c r="EC47" s="59"/>
      <c r="ED47" s="59"/>
      <c r="EE47" s="59"/>
      <c r="EF47" s="59"/>
      <c r="EG47" s="59"/>
      <c r="EH47" s="59"/>
      <c r="EI47" s="59"/>
      <c r="EJ47" s="59"/>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c r="FS47" s="59"/>
      <c r="FT47" s="59"/>
      <c r="FU47" s="59"/>
      <c r="FV47" s="59"/>
      <c r="FW47" s="59"/>
      <c r="FX47" s="59"/>
      <c r="FY47" s="59"/>
      <c r="FZ47" s="59"/>
      <c r="GA47" s="59"/>
      <c r="GB47" s="59"/>
      <c r="GC47" s="59"/>
      <c r="GD47" s="59"/>
      <c r="GE47" s="59"/>
      <c r="GF47" s="59"/>
      <c r="GG47" s="59"/>
      <c r="GH47" s="59"/>
      <c r="GI47" s="59"/>
      <c r="GJ47" s="59"/>
      <c r="GK47" s="59"/>
      <c r="GL47" s="59"/>
      <c r="GM47" s="59"/>
      <c r="GN47" s="59"/>
      <c r="GO47" s="59"/>
      <c r="GP47" s="59"/>
      <c r="GQ47" s="59"/>
      <c r="GR47" s="59"/>
      <c r="GS47" s="59"/>
      <c r="GT47" s="59"/>
      <c r="GU47" s="59"/>
      <c r="GV47" s="59"/>
      <c r="GW47" s="59"/>
      <c r="GX47" s="59"/>
      <c r="GY47" s="59"/>
      <c r="GZ47" s="59"/>
      <c r="HA47" s="59"/>
      <c r="HB47" s="59"/>
      <c r="HC47" s="59"/>
      <c r="HD47" s="59"/>
      <c r="HE47" s="59"/>
      <c r="HF47" s="59"/>
      <c r="HG47" s="59"/>
      <c r="HH47" s="59"/>
      <c r="HI47" s="59"/>
      <c r="HJ47" s="59"/>
      <c r="HK47" s="59"/>
      <c r="HL47" s="59"/>
      <c r="HM47" s="59"/>
      <c r="HN47" s="59"/>
      <c r="HO47" s="59"/>
      <c r="HP47" s="59"/>
      <c r="HQ47" s="59"/>
      <c r="HR47" s="59"/>
      <c r="HS47" s="59"/>
      <c r="HT47" s="59"/>
      <c r="HU47" s="59"/>
      <c r="HV47" s="59"/>
      <c r="HW47" s="59"/>
      <c r="HX47" s="59"/>
      <c r="HY47" s="59"/>
      <c r="HZ47" s="59"/>
      <c r="IA47" s="59"/>
      <c r="IB47" s="59"/>
      <c r="IC47" s="59"/>
      <c r="ID47" s="59"/>
      <c r="IE47" s="59"/>
      <c r="IF47" s="59"/>
      <c r="IG47" s="59"/>
      <c r="IH47" s="59"/>
      <c r="II47" s="59"/>
      <c r="IJ47" s="59"/>
      <c r="IK47" s="59"/>
      <c r="IL47" s="59"/>
      <c r="IM47" s="59"/>
      <c r="IN47" s="59"/>
    </row>
    <row r="48" spans="1:248">
      <c r="A48" s="59" t="s">
        <v>1821</v>
      </c>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59"/>
      <c r="DH48" s="59"/>
      <c r="DI48" s="59"/>
      <c r="DJ48" s="59"/>
      <c r="DK48" s="59"/>
      <c r="DL48" s="59"/>
      <c r="DM48" s="59"/>
      <c r="DN48" s="59"/>
      <c r="DO48" s="59"/>
      <c r="DP48" s="59"/>
      <c r="DQ48" s="59"/>
      <c r="DR48" s="59"/>
      <c r="DS48" s="59"/>
      <c r="DT48" s="59"/>
      <c r="DU48" s="59"/>
      <c r="DV48" s="59"/>
      <c r="DW48" s="59"/>
      <c r="DX48" s="59"/>
      <c r="DY48" s="59"/>
      <c r="DZ48" s="59"/>
      <c r="EA48" s="59"/>
      <c r="EB48" s="59"/>
      <c r="EC48" s="59"/>
      <c r="ED48" s="59"/>
      <c r="EE48" s="59"/>
      <c r="EF48" s="59"/>
      <c r="EG48" s="59"/>
      <c r="EH48" s="59"/>
      <c r="EI48" s="59"/>
      <c r="EJ48" s="59"/>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c r="FS48" s="59"/>
      <c r="FT48" s="59"/>
      <c r="FU48" s="59"/>
      <c r="FV48" s="59"/>
      <c r="FW48" s="59"/>
      <c r="FX48" s="59"/>
      <c r="FY48" s="59"/>
      <c r="FZ48" s="59"/>
      <c r="GA48" s="59"/>
      <c r="GB48" s="59"/>
      <c r="GC48" s="59"/>
      <c r="GD48" s="59"/>
      <c r="GE48" s="59"/>
      <c r="GF48" s="59"/>
      <c r="GG48" s="59"/>
      <c r="GH48" s="59"/>
      <c r="GI48" s="59"/>
      <c r="GJ48" s="59"/>
      <c r="GK48" s="59"/>
      <c r="GL48" s="59"/>
      <c r="GM48" s="59"/>
      <c r="GN48" s="59"/>
      <c r="GO48" s="59"/>
      <c r="GP48" s="59"/>
      <c r="GQ48" s="59"/>
      <c r="GR48" s="59"/>
      <c r="GS48" s="59"/>
      <c r="GT48" s="59"/>
      <c r="GU48" s="59"/>
      <c r="GV48" s="59"/>
      <c r="GW48" s="59"/>
      <c r="GX48" s="59"/>
      <c r="GY48" s="59"/>
      <c r="GZ48" s="59"/>
      <c r="HA48" s="59"/>
      <c r="HB48" s="59"/>
      <c r="HC48" s="59"/>
      <c r="HD48" s="59"/>
      <c r="HE48" s="59"/>
      <c r="HF48" s="59"/>
      <c r="HG48" s="59"/>
      <c r="HH48" s="59"/>
      <c r="HI48" s="59"/>
      <c r="HJ48" s="59"/>
      <c r="HK48" s="59"/>
      <c r="HL48" s="59"/>
      <c r="HM48" s="59"/>
      <c r="HN48" s="59"/>
      <c r="HO48" s="59"/>
      <c r="HP48" s="59"/>
      <c r="HQ48" s="59"/>
      <c r="HR48" s="59"/>
      <c r="HS48" s="59"/>
      <c r="HT48" s="59"/>
      <c r="HU48" s="59"/>
      <c r="HV48" s="59"/>
      <c r="HW48" s="59"/>
      <c r="HX48" s="59"/>
      <c r="HY48" s="59"/>
      <c r="HZ48" s="59"/>
      <c r="IA48" s="59"/>
      <c r="IB48" s="59"/>
      <c r="IC48" s="59"/>
      <c r="ID48" s="59"/>
      <c r="IE48" s="59"/>
      <c r="IF48" s="59"/>
      <c r="IG48" s="59"/>
      <c r="IH48" s="59"/>
      <c r="II48" s="59"/>
      <c r="IJ48" s="59"/>
      <c r="IK48" s="59"/>
      <c r="IL48" s="59"/>
      <c r="IM48" s="59"/>
      <c r="IN48" s="59"/>
    </row>
    <row r="49" spans="1:10">
      <c r="A49" s="59"/>
      <c r="F49" s="59"/>
      <c r="G49" s="59"/>
      <c r="H49" s="59"/>
      <c r="I49" s="59"/>
      <c r="J49" s="59"/>
    </row>
    <row r="50" spans="1:10" ht="15">
      <c r="A50" s="45" t="s">
        <v>1822</v>
      </c>
      <c r="F50" s="59"/>
      <c r="G50" s="59"/>
      <c r="H50" s="59"/>
      <c r="I50" s="59"/>
      <c r="J50" s="59"/>
    </row>
    <row r="51" spans="1:10" ht="15">
      <c r="A51" s="45" t="s">
        <v>1823</v>
      </c>
      <c r="F51" s="59"/>
      <c r="G51" s="59"/>
      <c r="H51" s="59"/>
      <c r="I51" s="59"/>
      <c r="J51" s="59"/>
    </row>
    <row r="52" spans="1:10" ht="15">
      <c r="A52" s="45" t="s">
        <v>1824</v>
      </c>
    </row>
    <row r="53" spans="1:10" ht="15">
      <c r="A53" s="45"/>
    </row>
    <row r="54" spans="1:10" ht="15">
      <c r="A54" s="45" t="s">
        <v>1825</v>
      </c>
    </row>
    <row r="55" spans="1:10">
      <c r="A55" s="59" t="s">
        <v>1826</v>
      </c>
    </row>
    <row r="56" spans="1:10">
      <c r="A56" s="59" t="s">
        <v>1827</v>
      </c>
    </row>
    <row r="57" spans="1:10">
      <c r="A57" s="59" t="s">
        <v>1828</v>
      </c>
    </row>
    <row r="58" spans="1:10">
      <c r="A58" s="59" t="s">
        <v>1829</v>
      </c>
    </row>
    <row r="59" spans="1:10">
      <c r="A59" s="59"/>
    </row>
    <row r="60" spans="1:10">
      <c r="F60" s="59"/>
      <c r="G60" s="59"/>
      <c r="H60" s="59"/>
      <c r="I60" s="59"/>
      <c r="J60" s="59"/>
    </row>
    <row r="61" spans="1:10" ht="15">
      <c r="A61" s="45" t="s">
        <v>1830</v>
      </c>
      <c r="D61" s="45" t="s">
        <v>83</v>
      </c>
    </row>
    <row r="62" spans="1:10">
      <c r="A62" s="59" t="s">
        <v>1831</v>
      </c>
      <c r="B62" s="59"/>
      <c r="C62" s="59"/>
      <c r="D62" s="59" t="s">
        <v>83</v>
      </c>
      <c r="E62" s="59"/>
      <c r="F62" s="59"/>
      <c r="G62" s="59"/>
    </row>
    <row r="63" spans="1:10">
      <c r="A63" s="59" t="s">
        <v>1832</v>
      </c>
      <c r="B63" s="59"/>
      <c r="C63" s="59"/>
      <c r="D63" s="59"/>
      <c r="E63" s="59"/>
      <c r="F63" s="59"/>
      <c r="G63" s="59"/>
    </row>
    <row r="64" spans="1:10">
      <c r="A64" s="59" t="s">
        <v>1833</v>
      </c>
      <c r="B64" s="59"/>
      <c r="C64" s="59"/>
      <c r="D64" s="59"/>
      <c r="E64" s="59"/>
      <c r="F64" s="59"/>
      <c r="G64" s="59"/>
    </row>
    <row r="65" spans="1:7">
      <c r="A65" s="59" t="s">
        <v>1834</v>
      </c>
      <c r="B65" s="246"/>
      <c r="C65" s="246"/>
      <c r="D65" s="59"/>
      <c r="E65" s="59"/>
      <c r="F65" s="59"/>
      <c r="G65" s="59"/>
    </row>
    <row r="66" spans="1:7">
      <c r="A66" s="59" t="s">
        <v>1835</v>
      </c>
      <c r="B66" s="246"/>
      <c r="C66" s="246"/>
      <c r="D66" s="59" t="s">
        <v>83</v>
      </c>
      <c r="E66" s="59"/>
      <c r="F66" s="59"/>
      <c r="G66" s="59"/>
    </row>
    <row r="67" spans="1:7">
      <c r="A67" s="59" t="s">
        <v>1836</v>
      </c>
    </row>
    <row r="68" spans="1:7">
      <c r="A68" s="59" t="s">
        <v>1837</v>
      </c>
    </row>
    <row r="70" spans="1:7" ht="15">
      <c r="A70" s="45" t="s">
        <v>221</v>
      </c>
      <c r="B70" s="246"/>
      <c r="C70" s="246"/>
      <c r="D70" s="59"/>
      <c r="E70" s="59"/>
    </row>
    <row r="71" spans="1:7">
      <c r="A71" s="59" t="s">
        <v>1838</v>
      </c>
      <c r="B71" s="246"/>
      <c r="C71" s="246"/>
      <c r="D71" s="59"/>
      <c r="E71" s="59"/>
    </row>
    <row r="73" spans="1:7" ht="15">
      <c r="A73" s="45" t="s">
        <v>1839</v>
      </c>
    </row>
    <row r="74" spans="1:7">
      <c r="A74" s="40" t="s">
        <v>1840</v>
      </c>
    </row>
    <row r="75" spans="1:7">
      <c r="A75" s="40" t="s">
        <v>1841</v>
      </c>
    </row>
    <row r="76" spans="1:7">
      <c r="A76" s="40" t="s">
        <v>1842</v>
      </c>
    </row>
    <row r="77" spans="1:7">
      <c r="A77" s="40" t="s">
        <v>1843</v>
      </c>
    </row>
    <row r="78" spans="1:7">
      <c r="A78" s="40" t="s">
        <v>1844</v>
      </c>
    </row>
    <row r="80" spans="1:7" ht="15">
      <c r="A80" s="45" t="s">
        <v>681</v>
      </c>
    </row>
    <row r="81" spans="1:5">
      <c r="A81" s="64" t="s">
        <v>1845</v>
      </c>
    </row>
    <row r="82" spans="1:5">
      <c r="A82" s="64" t="s">
        <v>1846</v>
      </c>
    </row>
    <row r="83" spans="1:5">
      <c r="A83" s="539" t="s">
        <v>1847</v>
      </c>
      <c r="B83" s="540"/>
      <c r="C83" s="540"/>
      <c r="D83" s="540"/>
      <c r="E83" s="540"/>
    </row>
    <row r="84" spans="1:5" ht="16.5">
      <c r="A84" s="541" t="s">
        <v>1848</v>
      </c>
    </row>
    <row r="85" spans="1:5" ht="16.5">
      <c r="A85" s="542"/>
      <c r="B85" s="149"/>
    </row>
    <row r="86" spans="1:5">
      <c r="A86" s="40" t="s">
        <v>1849</v>
      </c>
    </row>
    <row r="87" spans="1:5">
      <c r="A87" s="40" t="s">
        <v>1850</v>
      </c>
    </row>
    <row r="89" spans="1:5" ht="15">
      <c r="A89" s="45" t="s">
        <v>1851</v>
      </c>
    </row>
    <row r="90" spans="1:5">
      <c r="A90" s="40" t="s">
        <v>1852</v>
      </c>
      <c r="B90" s="149"/>
      <c r="C90" s="149"/>
    </row>
    <row r="91" spans="1:5" ht="16.5">
      <c r="A91" s="541" t="s">
        <v>1853</v>
      </c>
    </row>
    <row r="92" spans="1:5" ht="16.5">
      <c r="A92" s="542"/>
      <c r="B92" s="149"/>
    </row>
    <row r="93" spans="1:5" ht="15">
      <c r="A93" s="45" t="s">
        <v>1854</v>
      </c>
    </row>
    <row r="94" spans="1:5">
      <c r="A94" s="40" t="s">
        <v>1855</v>
      </c>
    </row>
    <row r="95" spans="1:5">
      <c r="A95" s="40" t="s">
        <v>1856</v>
      </c>
    </row>
    <row r="96" spans="1:5">
      <c r="A96" s="40" t="s">
        <v>1857</v>
      </c>
    </row>
    <row r="97" spans="1:2">
      <c r="A97" s="40" t="s">
        <v>1858</v>
      </c>
    </row>
    <row r="98" spans="1:2">
      <c r="A98" s="40" t="s">
        <v>1859</v>
      </c>
    </row>
    <row r="100" spans="1:2" ht="15">
      <c r="A100" s="45" t="s">
        <v>1860</v>
      </c>
      <c r="B100" s="45"/>
    </row>
    <row r="102" spans="1:2" ht="15">
      <c r="A102" s="45" t="s">
        <v>1861</v>
      </c>
    </row>
    <row r="103" spans="1:2">
      <c r="A103" s="543" t="s">
        <v>1862</v>
      </c>
    </row>
    <row r="104" spans="1:2">
      <c r="A104" s="543" t="s">
        <v>1863</v>
      </c>
    </row>
    <row r="105" spans="1:2">
      <c r="A105" s="543" t="s">
        <v>1864</v>
      </c>
    </row>
  </sheetData>
  <mergeCells count="1">
    <mergeCell ref="A83:E83"/>
  </mergeCells>
  <phoneticPr fontId="1" type="noConversion"/>
  <dataValidations count="2">
    <dataValidation allowBlank="1" showInputMessage="1" showErrorMessage="1" errorTitle="3an" error="RFISC must be 3 characters" sqref="C16:C18" xr:uid="{0695EAED-75D0-4725-983C-B438D14B296B}"/>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6:B24" xr:uid="{A4D10BDC-70A5-4F40-B698-BF85440EB398}">
      <formula1>"A,B,C,D,E,F,G,I"</formula1>
    </dataValidation>
  </dataValidations>
  <hyperlinks>
    <hyperlink ref="A83" r:id="rId1" xr:uid="{97439125-A99A-4F5C-875E-B4F1D4299E0B}"/>
    <hyperlink ref="A84" r:id="rId2" xr:uid="{5D5906AB-7995-48D7-B3A4-8628C375B067}"/>
    <hyperlink ref="A91" r:id="rId3" xr:uid="{3C1E7D0F-EE76-4FB5-99C5-ADFC30C9C08B}"/>
  </hyperlinks>
  <pageMargins left="0.7" right="0.7" top="0.75" bottom="0.75" header="0.3" footer="0.3"/>
  <pageSetup orientation="portrait"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88CBB-2E9F-45E9-A7F8-B8B352490163}">
  <dimension ref="A1:K15"/>
  <sheetViews>
    <sheetView workbookViewId="0">
      <selection activeCell="J21" sqref="J21"/>
    </sheetView>
  </sheetViews>
  <sheetFormatPr defaultColWidth="9.5" defaultRowHeight="16.5"/>
  <cols>
    <col min="1" max="1" width="43.5" style="103" customWidth="1"/>
    <col min="2" max="3" width="11.5" style="103" customWidth="1"/>
    <col min="4" max="4" width="15.5" style="103" customWidth="1"/>
    <col min="5" max="10" width="11.5" style="103" customWidth="1"/>
    <col min="11" max="16384" width="9.5" style="103"/>
  </cols>
  <sheetData>
    <row r="1" spans="1:11">
      <c r="A1" s="287" t="s">
        <v>223</v>
      </c>
      <c r="B1" s="288"/>
      <c r="C1" s="288"/>
      <c r="D1" s="288"/>
      <c r="E1" s="288"/>
      <c r="F1" s="288"/>
      <c r="G1" s="288"/>
      <c r="H1" s="288"/>
      <c r="I1" s="288"/>
      <c r="J1" s="289"/>
    </row>
    <row r="2" spans="1:11">
      <c r="A2" s="290" t="s">
        <v>79</v>
      </c>
      <c r="B2" s="118" t="s">
        <v>1865</v>
      </c>
      <c r="C2" s="118"/>
      <c r="D2" s="103" t="s">
        <v>83</v>
      </c>
      <c r="J2" s="121"/>
    </row>
    <row r="3" spans="1:11" ht="15" customHeight="1">
      <c r="A3" s="290" t="s">
        <v>81</v>
      </c>
      <c r="B3" s="544" t="s">
        <v>1866</v>
      </c>
      <c r="C3" s="103" t="s">
        <v>108</v>
      </c>
      <c r="F3" s="30" t="s">
        <v>83</v>
      </c>
      <c r="G3" s="30"/>
      <c r="H3" s="30"/>
      <c r="J3" s="121"/>
    </row>
    <row r="4" spans="1:11">
      <c r="A4" s="290" t="s">
        <v>1867</v>
      </c>
      <c r="B4" s="103" t="s">
        <v>1764</v>
      </c>
      <c r="J4" s="121"/>
    </row>
    <row r="5" spans="1:11">
      <c r="B5" s="130"/>
      <c r="C5" s="130"/>
      <c r="D5" s="130"/>
      <c r="E5" s="130"/>
      <c r="F5" s="130"/>
      <c r="G5" s="130"/>
      <c r="H5" s="130"/>
      <c r="I5" s="130"/>
      <c r="J5" s="294"/>
    </row>
    <row r="6" spans="1:11">
      <c r="A6" s="127" t="s">
        <v>84</v>
      </c>
      <c r="B6" s="295" t="s">
        <v>85</v>
      </c>
      <c r="C6" s="295" t="s">
        <v>86</v>
      </c>
      <c r="D6" s="295" t="s">
        <v>87</v>
      </c>
      <c r="E6" s="128" t="s">
        <v>88</v>
      </c>
      <c r="F6" s="128" t="s">
        <v>89</v>
      </c>
      <c r="G6" s="128" t="s">
        <v>90</v>
      </c>
      <c r="H6" s="128" t="s">
        <v>91</v>
      </c>
      <c r="I6" s="128" t="s">
        <v>92</v>
      </c>
      <c r="J6" s="128" t="s">
        <v>93</v>
      </c>
      <c r="K6" s="296"/>
    </row>
    <row r="7" spans="1:11">
      <c r="A7" s="23" t="s">
        <v>1868</v>
      </c>
      <c r="B7" s="24" t="s">
        <v>154</v>
      </c>
      <c r="C7" s="24" t="s">
        <v>155</v>
      </c>
      <c r="D7" s="24" t="s">
        <v>290</v>
      </c>
      <c r="E7" s="24" t="s">
        <v>156</v>
      </c>
      <c r="F7" s="24" t="s">
        <v>108</v>
      </c>
      <c r="G7" s="24" t="s">
        <v>99</v>
      </c>
      <c r="H7" s="24" t="s">
        <v>99</v>
      </c>
      <c r="I7" s="24" t="s">
        <v>99</v>
      </c>
      <c r="J7" s="24" t="s">
        <v>100</v>
      </c>
    </row>
    <row r="8" spans="1:11">
      <c r="A8" s="298"/>
      <c r="B8" s="299"/>
      <c r="C8" s="299"/>
      <c r="D8" s="299"/>
      <c r="E8" s="299"/>
      <c r="F8" s="299"/>
      <c r="G8" s="299"/>
      <c r="H8" s="299"/>
      <c r="I8" s="299"/>
      <c r="J8" s="299"/>
    </row>
    <row r="9" spans="1:11">
      <c r="A9" s="30" t="s">
        <v>111</v>
      </c>
      <c r="B9" s="299"/>
      <c r="C9" s="299"/>
      <c r="D9" s="299"/>
      <c r="E9" s="299"/>
      <c r="F9" s="299"/>
      <c r="G9" s="299"/>
      <c r="H9" s="299"/>
      <c r="I9" s="299"/>
      <c r="J9" s="299"/>
    </row>
    <row r="10" spans="1:11">
      <c r="A10" s="103" t="s">
        <v>993</v>
      </c>
    </row>
    <row r="11" spans="1:11">
      <c r="A11" s="103" t="s">
        <v>994</v>
      </c>
    </row>
    <row r="14" spans="1:11">
      <c r="A14" s="30" t="s">
        <v>581</v>
      </c>
    </row>
    <row r="15" spans="1:11">
      <c r="A15" s="103" t="s">
        <v>1868</v>
      </c>
      <c r="B15" s="274" t="s">
        <v>1869</v>
      </c>
      <c r="C15" s="274"/>
    </row>
  </sheetData>
  <mergeCells count="1">
    <mergeCell ref="B15:C15"/>
  </mergeCells>
  <phoneticPr fontId="1"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4971-E918-49EB-BA65-C95FC15A9F77}">
  <dimension ref="A1:K47"/>
  <sheetViews>
    <sheetView workbookViewId="0">
      <selection activeCell="J21" sqref="J21"/>
    </sheetView>
  </sheetViews>
  <sheetFormatPr defaultRowHeight="16.5"/>
  <cols>
    <col min="1" max="1" width="43.5" style="9" customWidth="1"/>
    <col min="2" max="3" width="11.5" style="9" customWidth="1"/>
    <col min="4" max="4" width="15.5" style="9" customWidth="1"/>
    <col min="5" max="11" width="11.5" style="9" customWidth="1"/>
    <col min="12" max="16384" width="9" style="9"/>
  </cols>
  <sheetData>
    <row r="1" spans="1:11">
      <c r="A1" s="6" t="s">
        <v>78</v>
      </c>
      <c r="B1" s="7"/>
      <c r="C1" s="7"/>
      <c r="D1" s="7"/>
      <c r="E1" s="7"/>
      <c r="F1" s="7"/>
      <c r="G1" s="7"/>
      <c r="H1" s="7"/>
      <c r="I1" s="545"/>
      <c r="J1" s="546"/>
    </row>
    <row r="2" spans="1:11">
      <c r="A2" s="10" t="s">
        <v>79</v>
      </c>
      <c r="B2" s="174" t="s">
        <v>1870</v>
      </c>
      <c r="C2" s="175"/>
      <c r="D2" s="175"/>
      <c r="E2" s="12"/>
      <c r="F2" s="12"/>
      <c r="G2" s="12"/>
      <c r="H2" s="12"/>
      <c r="I2" s="12"/>
      <c r="J2" s="13"/>
    </row>
    <row r="3" spans="1:11">
      <c r="A3" s="449" t="s">
        <v>81</v>
      </c>
      <c r="B3" s="15" t="s">
        <v>1871</v>
      </c>
      <c r="D3" s="9" t="s">
        <v>98</v>
      </c>
      <c r="J3" s="16"/>
    </row>
    <row r="4" spans="1:11">
      <c r="A4" s="449"/>
      <c r="B4" s="409"/>
      <c r="J4" s="16"/>
    </row>
    <row r="5" spans="1:11">
      <c r="B5" s="257"/>
      <c r="C5" s="257"/>
      <c r="D5" s="257"/>
      <c r="E5" s="257"/>
      <c r="F5" s="257"/>
      <c r="G5" s="257"/>
      <c r="H5" s="257"/>
      <c r="I5" s="257"/>
      <c r="J5" s="260"/>
      <c r="K5" s="257"/>
    </row>
    <row r="6" spans="1:11" ht="15" customHeight="1">
      <c r="A6" s="21" t="s">
        <v>84</v>
      </c>
      <c r="B6" s="547" t="s">
        <v>85</v>
      </c>
      <c r="C6" s="547" t="s">
        <v>86</v>
      </c>
      <c r="D6" s="548" t="s">
        <v>87</v>
      </c>
      <c r="E6" s="547" t="s">
        <v>88</v>
      </c>
      <c r="F6" s="547" t="s">
        <v>225</v>
      </c>
      <c r="G6" s="547" t="s">
        <v>90</v>
      </c>
      <c r="H6" s="547" t="s">
        <v>91</v>
      </c>
      <c r="I6" s="547" t="s">
        <v>92</v>
      </c>
      <c r="J6" s="547" t="s">
        <v>93</v>
      </c>
    </row>
    <row r="7" spans="1:11">
      <c r="A7" s="549" t="s">
        <v>1531</v>
      </c>
      <c r="B7" s="550" t="s">
        <v>636</v>
      </c>
      <c r="C7" s="550" t="s">
        <v>1872</v>
      </c>
      <c r="D7" s="435" t="s">
        <v>96</v>
      </c>
      <c r="E7" s="551" t="s">
        <v>97</v>
      </c>
      <c r="F7" s="436" t="s">
        <v>139</v>
      </c>
      <c r="G7" s="550" t="s">
        <v>99</v>
      </c>
      <c r="H7" s="550" t="s">
        <v>99</v>
      </c>
      <c r="I7" s="436" t="s">
        <v>99</v>
      </c>
      <c r="J7" s="550" t="s">
        <v>99</v>
      </c>
    </row>
    <row r="8" spans="1:11">
      <c r="A8" s="549" t="s">
        <v>1873</v>
      </c>
      <c r="B8" s="550" t="s">
        <v>636</v>
      </c>
      <c r="C8" s="550" t="s">
        <v>1874</v>
      </c>
      <c r="D8" s="435" t="s">
        <v>96</v>
      </c>
      <c r="E8" s="551" t="s">
        <v>97</v>
      </c>
      <c r="F8" s="436" t="s">
        <v>139</v>
      </c>
      <c r="G8" s="550" t="s">
        <v>632</v>
      </c>
      <c r="H8" s="550" t="s">
        <v>100</v>
      </c>
      <c r="I8" s="436" t="s">
        <v>99</v>
      </c>
      <c r="J8" s="550" t="s">
        <v>100</v>
      </c>
    </row>
    <row r="9" spans="1:11">
      <c r="A9" s="549" t="s">
        <v>1875</v>
      </c>
      <c r="B9" s="550" t="s">
        <v>95</v>
      </c>
      <c r="C9" s="550" t="s">
        <v>941</v>
      </c>
      <c r="D9" s="435" t="s">
        <v>96</v>
      </c>
      <c r="E9" s="551" t="s">
        <v>97</v>
      </c>
      <c r="F9" s="436" t="s">
        <v>139</v>
      </c>
      <c r="G9" s="550" t="s">
        <v>99</v>
      </c>
      <c r="H9" s="550" t="s">
        <v>100</v>
      </c>
      <c r="I9" s="436" t="s">
        <v>99</v>
      </c>
      <c r="J9" s="550" t="s">
        <v>100</v>
      </c>
    </row>
    <row r="10" spans="1:11" ht="16.5" customHeight="1">
      <c r="A10" s="26" t="s">
        <v>101</v>
      </c>
      <c r="B10" s="550" t="s">
        <v>95</v>
      </c>
      <c r="C10" s="550">
        <v>997</v>
      </c>
      <c r="D10" s="435" t="s">
        <v>96</v>
      </c>
      <c r="E10" s="551" t="s">
        <v>97</v>
      </c>
      <c r="F10" s="436" t="s">
        <v>139</v>
      </c>
      <c r="G10" s="550" t="s">
        <v>632</v>
      </c>
      <c r="H10" s="550" t="s">
        <v>99</v>
      </c>
      <c r="I10" s="436" t="s">
        <v>99</v>
      </c>
      <c r="J10" s="550" t="s">
        <v>99</v>
      </c>
    </row>
    <row r="11" spans="1:11" ht="16.350000000000001" customHeight="1">
      <c r="A11" s="549" t="s">
        <v>1876</v>
      </c>
      <c r="B11" s="550" t="s">
        <v>636</v>
      </c>
      <c r="C11" s="550" t="s">
        <v>637</v>
      </c>
      <c r="D11" s="435" t="s">
        <v>96</v>
      </c>
      <c r="E11" s="551" t="s">
        <v>97</v>
      </c>
      <c r="F11" s="436" t="s">
        <v>139</v>
      </c>
      <c r="G11" s="550" t="s">
        <v>632</v>
      </c>
      <c r="H11" s="550" t="s">
        <v>99</v>
      </c>
      <c r="I11" s="436" t="s">
        <v>99</v>
      </c>
      <c r="J11" s="550" t="s">
        <v>99</v>
      </c>
    </row>
    <row r="13" spans="1:11">
      <c r="A13" s="14" t="s">
        <v>111</v>
      </c>
    </row>
    <row r="14" spans="1:11">
      <c r="A14" s="9" t="s">
        <v>1877</v>
      </c>
    </row>
    <row r="15" spans="1:11">
      <c r="A15" s="9" t="s">
        <v>1878</v>
      </c>
    </row>
    <row r="16" spans="1:11">
      <c r="A16" s="14">
        <v>1</v>
      </c>
      <c r="B16" s="9" t="s">
        <v>1879</v>
      </c>
    </row>
    <row r="17" spans="1:2">
      <c r="A17" s="14">
        <v>2</v>
      </c>
      <c r="B17" s="9" t="s">
        <v>1880</v>
      </c>
    </row>
    <row r="19" spans="1:2">
      <c r="A19" s="9" t="s">
        <v>1881</v>
      </c>
    </row>
    <row r="20" spans="1:2">
      <c r="A20" s="9" t="s">
        <v>1882</v>
      </c>
    </row>
    <row r="21" spans="1:2">
      <c r="A21" s="9" t="s">
        <v>1883</v>
      </c>
    </row>
    <row r="22" spans="1:2">
      <c r="A22" s="9" t="s">
        <v>1884</v>
      </c>
    </row>
    <row r="23" spans="1:2">
      <c r="A23" s="9" t="s">
        <v>1885</v>
      </c>
    </row>
    <row r="24" spans="1:2">
      <c r="A24" s="9" t="s">
        <v>1886</v>
      </c>
    </row>
    <row r="25" spans="1:2">
      <c r="A25" s="9" t="s">
        <v>1887</v>
      </c>
    </row>
    <row r="27" spans="1:2">
      <c r="A27" s="9" t="s">
        <v>1888</v>
      </c>
    </row>
    <row r="28" spans="1:2">
      <c r="A28" s="9" t="s">
        <v>1889</v>
      </c>
    </row>
    <row r="29" spans="1:2">
      <c r="A29" s="9" t="s">
        <v>1890</v>
      </c>
    </row>
    <row r="30" spans="1:2">
      <c r="A30" s="9" t="s">
        <v>1891</v>
      </c>
    </row>
    <row r="31" spans="1:2">
      <c r="A31" s="9" t="s">
        <v>1892</v>
      </c>
    </row>
    <row r="32" spans="1:2">
      <c r="A32" s="9" t="s">
        <v>1893</v>
      </c>
    </row>
    <row r="34" spans="1:6">
      <c r="A34" s="9" t="s">
        <v>1894</v>
      </c>
    </row>
    <row r="35" spans="1:6">
      <c r="A35" s="9" t="s">
        <v>1895</v>
      </c>
    </row>
    <row r="36" spans="1:6">
      <c r="A36" s="9" t="s">
        <v>1896</v>
      </c>
    </row>
    <row r="37" spans="1:6">
      <c r="A37" s="9" t="s">
        <v>1897</v>
      </c>
    </row>
    <row r="38" spans="1:6">
      <c r="A38" s="9" t="s">
        <v>1898</v>
      </c>
    </row>
    <row r="39" spans="1:6">
      <c r="A39" s="9" t="s">
        <v>1899</v>
      </c>
    </row>
    <row r="40" spans="1:6">
      <c r="A40" s="9" t="s">
        <v>1900</v>
      </c>
    </row>
    <row r="42" spans="1:6">
      <c r="A42" s="14" t="s">
        <v>142</v>
      </c>
    </row>
    <row r="43" spans="1:6">
      <c r="A43" s="173" t="s">
        <v>1901</v>
      </c>
      <c r="B43" s="178"/>
      <c r="C43" s="178"/>
      <c r="D43" s="178"/>
      <c r="E43" s="178"/>
      <c r="F43" s="178"/>
    </row>
    <row r="44" spans="1:6">
      <c r="A44" s="173" t="s">
        <v>1902</v>
      </c>
      <c r="B44" s="178"/>
      <c r="C44" s="178"/>
      <c r="D44" s="178"/>
      <c r="E44" s="178"/>
      <c r="F44" s="178"/>
    </row>
    <row r="45" spans="1:6">
      <c r="A45" s="173" t="s">
        <v>1903</v>
      </c>
      <c r="B45" s="178"/>
      <c r="C45" s="178"/>
      <c r="D45" s="178"/>
      <c r="E45" s="178"/>
      <c r="F45" s="178"/>
    </row>
    <row r="46" spans="1:6">
      <c r="A46" s="173" t="s">
        <v>1904</v>
      </c>
      <c r="B46" s="178"/>
      <c r="C46" s="178"/>
      <c r="D46" s="178"/>
      <c r="E46" s="178"/>
      <c r="F46" s="178"/>
    </row>
    <row r="47" spans="1:6">
      <c r="A47" s="173" t="s">
        <v>1905</v>
      </c>
      <c r="B47" s="178"/>
      <c r="C47" s="178"/>
      <c r="D47" s="178"/>
      <c r="E47" s="178"/>
      <c r="F47" s="178"/>
    </row>
  </sheetData>
  <mergeCells count="6">
    <mergeCell ref="B2:D2"/>
    <mergeCell ref="A43:F43"/>
    <mergeCell ref="A44:F44"/>
    <mergeCell ref="A45:F45"/>
    <mergeCell ref="A46:F46"/>
    <mergeCell ref="A47:F47"/>
  </mergeCells>
  <phoneticPr fontId="1" type="noConversion"/>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1293-E21C-4FF2-863C-581720B971EB}">
  <dimension ref="A1:J65"/>
  <sheetViews>
    <sheetView workbookViewId="0">
      <selection activeCell="J21" sqref="J21"/>
    </sheetView>
  </sheetViews>
  <sheetFormatPr defaultColWidth="9.5" defaultRowHeight="16.5"/>
  <cols>
    <col min="1" max="1" width="43.5" style="9" customWidth="1"/>
    <col min="2" max="3" width="11.5" style="9" customWidth="1"/>
    <col min="4" max="4" width="15.5" style="9" customWidth="1"/>
    <col min="5" max="10" width="11.5" style="9" customWidth="1"/>
    <col min="11" max="12" width="15.5" style="9" customWidth="1"/>
    <col min="13" max="16384" width="9.5" style="9"/>
  </cols>
  <sheetData>
    <row r="1" spans="1:10">
      <c r="A1" s="6" t="s">
        <v>78</v>
      </c>
      <c r="B1" s="7"/>
      <c r="C1" s="7"/>
      <c r="D1" s="7"/>
      <c r="E1" s="7"/>
      <c r="F1" s="7"/>
      <c r="G1" s="7"/>
      <c r="H1" s="7"/>
      <c r="I1" s="7"/>
      <c r="J1" s="552"/>
    </row>
    <row r="2" spans="1:10">
      <c r="A2" s="10" t="s">
        <v>79</v>
      </c>
      <c r="B2" s="174" t="s">
        <v>1906</v>
      </c>
      <c r="C2" s="174"/>
      <c r="D2" s="12"/>
      <c r="E2" s="12"/>
      <c r="F2" s="12"/>
      <c r="G2" s="12"/>
      <c r="H2" s="12"/>
      <c r="I2" s="12"/>
      <c r="J2" s="13"/>
    </row>
    <row r="3" spans="1:10">
      <c r="A3" s="14" t="s">
        <v>81</v>
      </c>
      <c r="B3" s="15" t="s">
        <v>1907</v>
      </c>
      <c r="C3" s="15"/>
      <c r="J3" s="16"/>
    </row>
    <row r="4" spans="1:10">
      <c r="A4" s="14"/>
      <c r="B4" s="553"/>
      <c r="C4" s="257"/>
      <c r="D4" s="257"/>
      <c r="E4" s="257"/>
      <c r="F4" s="257"/>
      <c r="G4" s="257"/>
      <c r="H4" s="257"/>
      <c r="I4" s="257"/>
      <c r="J4" s="258"/>
    </row>
    <row r="5" spans="1:10">
      <c r="A5" s="554"/>
      <c r="B5" s="256"/>
      <c r="C5" s="257"/>
      <c r="D5" s="257"/>
      <c r="E5" s="257"/>
      <c r="F5" s="257"/>
      <c r="G5" s="257"/>
      <c r="H5" s="257"/>
      <c r="I5" s="257"/>
      <c r="J5" s="258"/>
    </row>
    <row r="6" spans="1:10">
      <c r="A6" s="21" t="s">
        <v>84</v>
      </c>
      <c r="B6" s="547" t="s">
        <v>85</v>
      </c>
      <c r="C6" s="547" t="s">
        <v>86</v>
      </c>
      <c r="D6" s="548" t="s">
        <v>87</v>
      </c>
      <c r="E6" s="547" t="s">
        <v>88</v>
      </c>
      <c r="F6" s="547" t="s">
        <v>225</v>
      </c>
      <c r="G6" s="547" t="s">
        <v>90</v>
      </c>
      <c r="H6" s="547" t="s">
        <v>91</v>
      </c>
      <c r="I6" s="547" t="s">
        <v>92</v>
      </c>
      <c r="J6" s="547" t="s">
        <v>93</v>
      </c>
    </row>
    <row r="7" spans="1:10">
      <c r="A7" s="26" t="s">
        <v>101</v>
      </c>
      <c r="B7" s="555" t="s">
        <v>95</v>
      </c>
      <c r="C7" s="556">
        <v>997</v>
      </c>
      <c r="D7" s="556" t="s">
        <v>226</v>
      </c>
      <c r="E7" s="551" t="s">
        <v>97</v>
      </c>
      <c r="F7" s="555" t="s">
        <v>98</v>
      </c>
      <c r="G7" s="555" t="s">
        <v>100</v>
      </c>
      <c r="H7" s="555" t="s">
        <v>99</v>
      </c>
      <c r="I7" s="555" t="s">
        <v>99</v>
      </c>
      <c r="J7" s="555" t="s">
        <v>99</v>
      </c>
    </row>
    <row r="8" spans="1:10">
      <c r="A8" s="282" t="s">
        <v>175</v>
      </c>
      <c r="B8" s="281" t="s">
        <v>95</v>
      </c>
      <c r="C8" s="281">
        <v>996</v>
      </c>
      <c r="D8" s="281" t="s">
        <v>176</v>
      </c>
      <c r="E8" s="551" t="s">
        <v>97</v>
      </c>
      <c r="F8" s="555" t="s">
        <v>98</v>
      </c>
      <c r="G8" s="555" t="s">
        <v>99</v>
      </c>
      <c r="H8" s="555" t="s">
        <v>99</v>
      </c>
      <c r="I8" s="555" t="s">
        <v>99</v>
      </c>
      <c r="J8" s="555" t="s">
        <v>100</v>
      </c>
    </row>
    <row r="9" spans="1:10" s="103" customFormat="1">
      <c r="A9" s="23" t="s">
        <v>172</v>
      </c>
      <c r="B9" s="24" t="s">
        <v>95</v>
      </c>
      <c r="C9" s="24" t="s">
        <v>173</v>
      </c>
      <c r="D9" s="556" t="s">
        <v>226</v>
      </c>
      <c r="E9" s="436" t="s">
        <v>97</v>
      </c>
      <c r="F9" s="555" t="s">
        <v>98</v>
      </c>
      <c r="G9" s="555" t="s">
        <v>100</v>
      </c>
      <c r="H9" s="555" t="s">
        <v>100</v>
      </c>
      <c r="I9" s="555" t="s">
        <v>99</v>
      </c>
      <c r="J9" s="555" t="s">
        <v>100</v>
      </c>
    </row>
    <row r="10" spans="1:10">
      <c r="A10" s="557" t="s">
        <v>1908</v>
      </c>
      <c r="B10" s="555" t="s">
        <v>95</v>
      </c>
      <c r="C10" s="556">
        <v>993</v>
      </c>
      <c r="D10" s="556" t="s">
        <v>226</v>
      </c>
      <c r="E10" s="551" t="s">
        <v>97</v>
      </c>
      <c r="F10" s="555" t="s">
        <v>98</v>
      </c>
      <c r="G10" s="555" t="s">
        <v>99</v>
      </c>
      <c r="H10" s="555" t="s">
        <v>100</v>
      </c>
      <c r="I10" s="555" t="s">
        <v>99</v>
      </c>
      <c r="J10" s="555" t="s">
        <v>100</v>
      </c>
    </row>
    <row r="11" spans="1:10">
      <c r="A11" s="557" t="s">
        <v>1909</v>
      </c>
      <c r="B11" s="555" t="s">
        <v>169</v>
      </c>
      <c r="C11" s="556" t="s">
        <v>464</v>
      </c>
      <c r="D11" s="556" t="s">
        <v>290</v>
      </c>
      <c r="E11" s="436" t="s">
        <v>465</v>
      </c>
      <c r="F11" s="555" t="s">
        <v>108</v>
      </c>
      <c r="G11" s="555" t="s">
        <v>99</v>
      </c>
      <c r="H11" s="555" t="s">
        <v>100</v>
      </c>
      <c r="I11" s="555" t="s">
        <v>99</v>
      </c>
      <c r="J11" s="555" t="s">
        <v>99</v>
      </c>
    </row>
    <row r="12" spans="1:10">
      <c r="A12" s="557" t="s">
        <v>1910</v>
      </c>
      <c r="B12" s="555" t="s">
        <v>611</v>
      </c>
      <c r="C12" s="556" t="s">
        <v>1911</v>
      </c>
      <c r="D12" s="556" t="s">
        <v>290</v>
      </c>
      <c r="E12" s="436" t="s">
        <v>613</v>
      </c>
      <c r="F12" s="555" t="s">
        <v>108</v>
      </c>
      <c r="G12" s="555" t="s">
        <v>99</v>
      </c>
      <c r="H12" s="555" t="s">
        <v>100</v>
      </c>
      <c r="I12" s="555" t="s">
        <v>99</v>
      </c>
      <c r="J12" s="555" t="s">
        <v>99</v>
      </c>
    </row>
    <row r="13" spans="1:10">
      <c r="A13" s="557" t="s">
        <v>1912</v>
      </c>
      <c r="B13" s="555" t="s">
        <v>611</v>
      </c>
      <c r="C13" s="556" t="s">
        <v>1913</v>
      </c>
      <c r="D13" s="556" t="s">
        <v>290</v>
      </c>
      <c r="E13" s="436" t="s">
        <v>613</v>
      </c>
      <c r="F13" s="555" t="s">
        <v>108</v>
      </c>
      <c r="G13" s="555" t="s">
        <v>99</v>
      </c>
      <c r="H13" s="555" t="s">
        <v>100</v>
      </c>
      <c r="I13" s="555" t="s">
        <v>99</v>
      </c>
      <c r="J13" s="555" t="s">
        <v>99</v>
      </c>
    </row>
    <row r="14" spans="1:10">
      <c r="A14" s="270"/>
    </row>
    <row r="15" spans="1:10" ht="17.25" thickBot="1">
      <c r="A15" s="30" t="s">
        <v>111</v>
      </c>
    </row>
    <row r="16" spans="1:10" ht="17.25" thickBot="1">
      <c r="A16" s="558" t="s">
        <v>1914</v>
      </c>
      <c r="B16" s="272"/>
      <c r="C16" s="272"/>
      <c r="D16" s="272"/>
      <c r="E16" s="272"/>
      <c r="F16" s="272"/>
      <c r="G16" s="272"/>
      <c r="H16" s="272"/>
      <c r="I16" s="273"/>
    </row>
    <row r="17" spans="1:9">
      <c r="A17" s="274" t="s">
        <v>1915</v>
      </c>
      <c r="B17" s="178"/>
      <c r="C17" s="178"/>
      <c r="D17" s="178"/>
      <c r="E17" s="178"/>
      <c r="F17" s="178"/>
      <c r="G17" s="178"/>
      <c r="H17" s="178"/>
      <c r="I17" s="178"/>
    </row>
    <row r="18" spans="1:9">
      <c r="A18" s="274" t="s">
        <v>1916</v>
      </c>
      <c r="B18" s="178"/>
      <c r="C18" s="178"/>
      <c r="D18" s="178"/>
      <c r="E18" s="178"/>
      <c r="F18" s="178"/>
      <c r="G18" s="178"/>
      <c r="H18" s="178"/>
      <c r="I18" s="178"/>
    </row>
    <row r="19" spans="1:9">
      <c r="A19" s="275" t="s">
        <v>1917</v>
      </c>
      <c r="B19" s="178"/>
      <c r="C19" s="178"/>
      <c r="D19" s="178"/>
      <c r="E19" s="178"/>
      <c r="F19" s="178"/>
      <c r="G19" s="178"/>
      <c r="H19" s="178"/>
      <c r="I19" s="178"/>
    </row>
    <row r="20" spans="1:9">
      <c r="A20" s="276"/>
    </row>
    <row r="21" spans="1:9">
      <c r="A21" s="559" t="s">
        <v>1185</v>
      </c>
    </row>
    <row r="22" spans="1:9">
      <c r="A22" s="420"/>
    </row>
    <row r="23" spans="1:9">
      <c r="A23" s="275" t="s">
        <v>1918</v>
      </c>
      <c r="B23" s="178"/>
      <c r="C23" s="178"/>
      <c r="D23" s="178"/>
      <c r="E23" s="178"/>
      <c r="F23" s="178"/>
      <c r="G23" s="178"/>
      <c r="H23" s="178"/>
      <c r="I23" s="178"/>
    </row>
    <row r="24" spans="1:9">
      <c r="A24" s="275" t="s">
        <v>1919</v>
      </c>
      <c r="B24" s="178"/>
      <c r="C24" s="178"/>
      <c r="D24" s="178"/>
      <c r="E24" s="178"/>
      <c r="F24" s="178"/>
      <c r="G24" s="178"/>
      <c r="H24" s="178"/>
      <c r="I24" s="178"/>
    </row>
    <row r="25" spans="1:9">
      <c r="A25" s="275" t="s">
        <v>1920</v>
      </c>
      <c r="B25" s="178"/>
      <c r="C25" s="178"/>
      <c r="D25" s="178"/>
      <c r="E25" s="178"/>
      <c r="F25" s="178"/>
      <c r="G25" s="178"/>
      <c r="H25" s="178"/>
      <c r="I25" s="178"/>
    </row>
    <row r="27" spans="1:9">
      <c r="A27" s="14" t="s">
        <v>1921</v>
      </c>
    </row>
    <row r="28" spans="1:9">
      <c r="A28" s="173" t="s">
        <v>1922</v>
      </c>
      <c r="B28" s="178"/>
      <c r="C28" s="178"/>
      <c r="D28" s="178"/>
      <c r="E28" s="178"/>
      <c r="F28" s="178"/>
      <c r="G28" s="178"/>
      <c r="H28" s="178"/>
    </row>
    <row r="30" spans="1:9">
      <c r="A30" s="14" t="s">
        <v>221</v>
      </c>
      <c r="B30" s="286"/>
      <c r="C30" s="286"/>
      <c r="D30" s="285"/>
      <c r="E30" s="285"/>
    </row>
    <row r="31" spans="1:9">
      <c r="A31" s="36" t="s">
        <v>1923</v>
      </c>
      <c r="B31" s="286"/>
      <c r="C31" s="286"/>
      <c r="D31" s="285"/>
      <c r="E31" s="285"/>
    </row>
    <row r="33" spans="1:1">
      <c r="A33" s="14" t="s">
        <v>1924</v>
      </c>
    </row>
    <row r="34" spans="1:1">
      <c r="A34" s="14"/>
    </row>
    <row r="35" spans="1:1" s="36" customFormat="1" ht="13.5">
      <c r="A35" s="36" t="s">
        <v>1925</v>
      </c>
    </row>
    <row r="36" spans="1:1" s="36" customFormat="1" ht="13.5">
      <c r="A36" s="36" t="s">
        <v>1926</v>
      </c>
    </row>
    <row r="37" spans="1:1" s="36" customFormat="1" ht="13.5">
      <c r="A37" s="36" t="s">
        <v>1927</v>
      </c>
    </row>
    <row r="39" spans="1:1" s="14" customFormat="1">
      <c r="A39" s="14" t="s">
        <v>1928</v>
      </c>
    </row>
    <row r="41" spans="1:1">
      <c r="A41" s="9" t="s">
        <v>1929</v>
      </c>
    </row>
    <row r="42" spans="1:1">
      <c r="A42" s="9" t="s">
        <v>1930</v>
      </c>
    </row>
    <row r="43" spans="1:1">
      <c r="A43" s="9" t="s">
        <v>1931</v>
      </c>
    </row>
    <row r="45" spans="1:1">
      <c r="A45" s="9" t="s">
        <v>1932</v>
      </c>
    </row>
    <row r="46" spans="1:1">
      <c r="A46" s="9" t="s">
        <v>1933</v>
      </c>
    </row>
    <row r="48" spans="1:1">
      <c r="A48" s="9" t="s">
        <v>1934</v>
      </c>
    </row>
    <row r="49" spans="1:4">
      <c r="A49" s="36" t="s">
        <v>1935</v>
      </c>
      <c r="B49" s="36"/>
      <c r="C49" s="36"/>
      <c r="D49" s="36"/>
    </row>
    <row r="50" spans="1:4">
      <c r="A50" s="36" t="s">
        <v>1936</v>
      </c>
      <c r="B50" s="36"/>
      <c r="C50" s="36"/>
      <c r="D50" s="36"/>
    </row>
    <row r="51" spans="1:4">
      <c r="A51" s="36" t="s">
        <v>1937</v>
      </c>
      <c r="B51" s="36"/>
      <c r="C51" s="36"/>
      <c r="D51" s="36"/>
    </row>
    <row r="53" spans="1:4">
      <c r="A53" s="14" t="s">
        <v>1938</v>
      </c>
    </row>
    <row r="54" spans="1:4">
      <c r="A54" s="9" t="s">
        <v>1939</v>
      </c>
    </row>
    <row r="55" spans="1:4">
      <c r="A55" s="9" t="s">
        <v>1940</v>
      </c>
    </row>
    <row r="56" spans="1:4">
      <c r="A56" s="9" t="s">
        <v>1941</v>
      </c>
    </row>
    <row r="57" spans="1:4">
      <c r="A57" s="9" t="s">
        <v>1942</v>
      </c>
    </row>
    <row r="58" spans="1:4">
      <c r="A58" s="9" t="s">
        <v>1943</v>
      </c>
    </row>
    <row r="59" spans="1:4">
      <c r="A59" s="9" t="s">
        <v>1944</v>
      </c>
    </row>
    <row r="61" spans="1:4">
      <c r="A61" s="14" t="s">
        <v>1945</v>
      </c>
    </row>
    <row r="62" spans="1:4">
      <c r="A62" s="9" t="s">
        <v>1946</v>
      </c>
    </row>
    <row r="63" spans="1:4">
      <c r="A63" s="9" t="s">
        <v>1947</v>
      </c>
    </row>
    <row r="64" spans="1:4">
      <c r="A64" s="9" t="s">
        <v>1948</v>
      </c>
    </row>
    <row r="65" spans="1:1">
      <c r="A65" s="9" t="s">
        <v>1949</v>
      </c>
    </row>
  </sheetData>
  <mergeCells count="9">
    <mergeCell ref="A24:I24"/>
    <mergeCell ref="A25:I25"/>
    <mergeCell ref="A28:H28"/>
    <mergeCell ref="B2:C2"/>
    <mergeCell ref="A16:I16"/>
    <mergeCell ref="A17:I17"/>
    <mergeCell ref="A18:I18"/>
    <mergeCell ref="A19:I19"/>
    <mergeCell ref="A23:I23"/>
  </mergeCells>
  <phoneticPr fontId="1" type="noConversion"/>
  <dataValidations count="2">
    <dataValidation allowBlank="1" showInputMessage="1" showErrorMessage="1" errorTitle="3an" error="RFISC must be 3 characters" sqref="C8:C9" xr:uid="{F63C4AE4-F31D-406A-8EA1-4B825433D36E}"/>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8:B9" xr:uid="{C21F9B44-6C9A-416B-AAD2-8F6AA55ECB28}">
      <formula1>"A,B,C,D,E,F,G,I"</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BEE39-4FB9-4904-AB88-C179463FAAD5}">
  <dimension ref="A1:M39"/>
  <sheetViews>
    <sheetView workbookViewId="0">
      <selection activeCell="J21" sqref="J21"/>
    </sheetView>
  </sheetViews>
  <sheetFormatPr defaultColWidth="8.625" defaultRowHeight="14.25"/>
  <cols>
    <col min="1" max="1" width="43.5" style="100" customWidth="1"/>
    <col min="2" max="3" width="11.625" style="100" customWidth="1"/>
    <col min="4" max="4" width="15.375" style="100" customWidth="1"/>
    <col min="5" max="10" width="11.625" style="100" customWidth="1"/>
    <col min="11" max="16384" width="8.625" style="100"/>
  </cols>
  <sheetData>
    <row r="1" spans="1:10">
      <c r="A1" s="302" t="s">
        <v>78</v>
      </c>
      <c r="B1" s="303"/>
      <c r="C1" s="303"/>
      <c r="D1" s="303"/>
      <c r="E1" s="303"/>
      <c r="F1" s="303"/>
      <c r="G1" s="303"/>
      <c r="H1" s="303"/>
      <c r="I1" s="303"/>
      <c r="J1" s="304"/>
    </row>
    <row r="2" spans="1:10" ht="15">
      <c r="A2" s="305" t="s">
        <v>79</v>
      </c>
      <c r="B2" s="306" t="s">
        <v>1950</v>
      </c>
      <c r="C2" s="306"/>
      <c r="D2" s="308"/>
      <c r="E2" s="308"/>
      <c r="F2" s="308"/>
      <c r="G2" s="308"/>
      <c r="H2" s="308"/>
      <c r="I2" s="308"/>
      <c r="J2" s="309"/>
    </row>
    <row r="3" spans="1:10">
      <c r="A3" s="314"/>
      <c r="B3" s="560"/>
      <c r="C3" s="561"/>
      <c r="D3" s="316"/>
      <c r="E3" s="316"/>
      <c r="F3" s="316"/>
      <c r="G3" s="316"/>
      <c r="H3" s="316"/>
      <c r="I3" s="316"/>
      <c r="J3" s="317"/>
    </row>
    <row r="4" spans="1:10">
      <c r="A4" s="75" t="s">
        <v>687</v>
      </c>
      <c r="B4" s="53" t="s">
        <v>85</v>
      </c>
      <c r="C4" s="53" t="s">
        <v>86</v>
      </c>
      <c r="D4" s="53" t="s">
        <v>87</v>
      </c>
      <c r="E4" s="53" t="s">
        <v>88</v>
      </c>
      <c r="F4" s="53" t="s">
        <v>89</v>
      </c>
      <c r="G4" s="53" t="s">
        <v>90</v>
      </c>
      <c r="H4" s="53" t="s">
        <v>91</v>
      </c>
      <c r="I4" s="53" t="s">
        <v>92</v>
      </c>
      <c r="J4" s="53" t="s">
        <v>93</v>
      </c>
    </row>
    <row r="5" spans="1:10">
      <c r="A5" s="160" t="s">
        <v>136</v>
      </c>
      <c r="B5" s="58" t="s">
        <v>105</v>
      </c>
      <c r="C5" s="58" t="s">
        <v>106</v>
      </c>
      <c r="D5" s="57" t="s">
        <v>107</v>
      </c>
      <c r="E5" s="57" t="s">
        <v>57</v>
      </c>
      <c r="F5" s="57" t="s">
        <v>108</v>
      </c>
      <c r="G5" s="58" t="s">
        <v>99</v>
      </c>
      <c r="H5" s="58" t="s">
        <v>99</v>
      </c>
      <c r="I5" s="58" t="s">
        <v>99</v>
      </c>
      <c r="J5" s="58" t="s">
        <v>100</v>
      </c>
    </row>
    <row r="6" spans="1:10">
      <c r="A6" s="56" t="s">
        <v>1951</v>
      </c>
      <c r="B6" s="57" t="s">
        <v>154</v>
      </c>
      <c r="C6" s="57" t="s">
        <v>158</v>
      </c>
      <c r="D6" s="57" t="s">
        <v>107</v>
      </c>
      <c r="E6" s="57" t="s">
        <v>156</v>
      </c>
      <c r="F6" s="57" t="s">
        <v>108</v>
      </c>
      <c r="G6" s="57" t="s">
        <v>99</v>
      </c>
      <c r="H6" s="57" t="s">
        <v>99</v>
      </c>
      <c r="I6" s="57" t="s">
        <v>99</v>
      </c>
      <c r="J6" s="57" t="s">
        <v>100</v>
      </c>
    </row>
    <row r="7" spans="1:10">
      <c r="A7" s="56" t="s">
        <v>1952</v>
      </c>
      <c r="B7" s="57" t="s">
        <v>154</v>
      </c>
      <c r="C7" s="57" t="s">
        <v>160</v>
      </c>
      <c r="D7" s="57" t="s">
        <v>107</v>
      </c>
      <c r="E7" s="57" t="s">
        <v>156</v>
      </c>
      <c r="F7" s="57" t="s">
        <v>108</v>
      </c>
      <c r="G7" s="57" t="s">
        <v>99</v>
      </c>
      <c r="H7" s="57" t="s">
        <v>99</v>
      </c>
      <c r="I7" s="57" t="s">
        <v>99</v>
      </c>
      <c r="J7" s="57" t="s">
        <v>100</v>
      </c>
    </row>
    <row r="8" spans="1:10">
      <c r="A8" s="56" t="s">
        <v>1953</v>
      </c>
      <c r="B8" s="57" t="s">
        <v>611</v>
      </c>
      <c r="C8" s="57" t="s">
        <v>1954</v>
      </c>
      <c r="D8" s="57" t="s">
        <v>107</v>
      </c>
      <c r="E8" s="57" t="s">
        <v>616</v>
      </c>
      <c r="F8" s="57" t="s">
        <v>108</v>
      </c>
      <c r="G8" s="57" t="s">
        <v>99</v>
      </c>
      <c r="H8" s="57" t="s">
        <v>99</v>
      </c>
      <c r="I8" s="57" t="s">
        <v>99</v>
      </c>
      <c r="J8" s="57" t="s">
        <v>100</v>
      </c>
    </row>
    <row r="9" spans="1:10">
      <c r="A9" s="56" t="s">
        <v>1955</v>
      </c>
      <c r="B9" s="57" t="s">
        <v>611</v>
      </c>
      <c r="C9" s="57" t="s">
        <v>1956</v>
      </c>
      <c r="D9" s="57" t="s">
        <v>107</v>
      </c>
      <c r="E9" s="57" t="s">
        <v>616</v>
      </c>
      <c r="F9" s="57" t="s">
        <v>108</v>
      </c>
      <c r="G9" s="57" t="s">
        <v>99</v>
      </c>
      <c r="H9" s="57" t="s">
        <v>99</v>
      </c>
      <c r="I9" s="57" t="s">
        <v>99</v>
      </c>
      <c r="J9" s="57" t="s">
        <v>100</v>
      </c>
    </row>
    <row r="10" spans="1:10">
      <c r="A10" s="56" t="s">
        <v>1957</v>
      </c>
      <c r="B10" s="57" t="s">
        <v>611</v>
      </c>
      <c r="C10" s="57" t="s">
        <v>1958</v>
      </c>
      <c r="D10" s="57" t="s">
        <v>107</v>
      </c>
      <c r="E10" s="57" t="s">
        <v>616</v>
      </c>
      <c r="F10" s="57" t="s">
        <v>108</v>
      </c>
      <c r="G10" s="57" t="s">
        <v>99</v>
      </c>
      <c r="H10" s="57" t="s">
        <v>99</v>
      </c>
      <c r="I10" s="57" t="s">
        <v>99</v>
      </c>
      <c r="J10" s="57" t="s">
        <v>100</v>
      </c>
    </row>
    <row r="11" spans="1:10">
      <c r="A11" s="56" t="s">
        <v>1959</v>
      </c>
      <c r="B11" s="57" t="s">
        <v>169</v>
      </c>
      <c r="C11" s="57" t="s">
        <v>604</v>
      </c>
      <c r="D11" s="57" t="s">
        <v>107</v>
      </c>
      <c r="E11" s="57" t="s">
        <v>1960</v>
      </c>
      <c r="F11" s="57" t="s">
        <v>108</v>
      </c>
      <c r="G11" s="57" t="s">
        <v>99</v>
      </c>
      <c r="H11" s="57" t="s">
        <v>99</v>
      </c>
      <c r="I11" s="57" t="s">
        <v>99</v>
      </c>
      <c r="J11" s="57" t="s">
        <v>100</v>
      </c>
    </row>
    <row r="12" spans="1:10">
      <c r="A12" s="160" t="s">
        <v>1961</v>
      </c>
      <c r="B12" s="58" t="s">
        <v>95</v>
      </c>
      <c r="C12" s="58">
        <v>997</v>
      </c>
      <c r="D12" s="57" t="s">
        <v>96</v>
      </c>
      <c r="E12" s="57" t="s">
        <v>97</v>
      </c>
      <c r="F12" s="57" t="s">
        <v>98</v>
      </c>
      <c r="G12" s="58" t="s">
        <v>100</v>
      </c>
      <c r="H12" s="58" t="s">
        <v>99</v>
      </c>
      <c r="I12" s="58" t="s">
        <v>99</v>
      </c>
      <c r="J12" s="58" t="s">
        <v>100</v>
      </c>
    </row>
    <row r="13" spans="1:10">
      <c r="A13" s="160" t="s">
        <v>1962</v>
      </c>
      <c r="B13" s="58" t="s">
        <v>95</v>
      </c>
      <c r="C13" s="58" t="s">
        <v>173</v>
      </c>
      <c r="D13" s="57" t="s">
        <v>96</v>
      </c>
      <c r="E13" s="57" t="s">
        <v>97</v>
      </c>
      <c r="F13" s="57" t="s">
        <v>98</v>
      </c>
      <c r="G13" s="58" t="s">
        <v>100</v>
      </c>
      <c r="H13" s="58" t="s">
        <v>100</v>
      </c>
      <c r="I13" s="58" t="s">
        <v>99</v>
      </c>
      <c r="J13" s="58" t="s">
        <v>100</v>
      </c>
    </row>
    <row r="14" spans="1:10">
      <c r="A14" s="160" t="s">
        <v>1963</v>
      </c>
      <c r="B14" s="58" t="s">
        <v>95</v>
      </c>
      <c r="C14" s="58" t="s">
        <v>103</v>
      </c>
      <c r="D14" s="57" t="s">
        <v>96</v>
      </c>
      <c r="E14" s="57" t="s">
        <v>97</v>
      </c>
      <c r="F14" s="57" t="s">
        <v>98</v>
      </c>
      <c r="G14" s="58" t="s">
        <v>100</v>
      </c>
      <c r="H14" s="58" t="s">
        <v>99</v>
      </c>
      <c r="I14" s="58" t="s">
        <v>99</v>
      </c>
      <c r="J14" s="58" t="s">
        <v>100</v>
      </c>
    </row>
    <row r="15" spans="1:10">
      <c r="A15" s="362"/>
      <c r="B15" s="70"/>
      <c r="C15" s="70"/>
      <c r="D15" s="70"/>
      <c r="E15" s="70"/>
      <c r="F15" s="70"/>
      <c r="G15" s="70"/>
      <c r="H15" s="70"/>
      <c r="I15" s="70"/>
      <c r="J15" s="70"/>
    </row>
    <row r="16" spans="1:10" ht="15">
      <c r="A16" s="45" t="s">
        <v>111</v>
      </c>
    </row>
    <row r="17" spans="1:13">
      <c r="A17" s="562" t="s">
        <v>1964</v>
      </c>
      <c r="B17" s="562"/>
      <c r="C17" s="562"/>
      <c r="D17" s="562"/>
      <c r="E17" s="356"/>
      <c r="F17" s="356"/>
      <c r="G17" s="356"/>
      <c r="H17" s="356"/>
      <c r="I17" s="356"/>
      <c r="J17" s="356"/>
    </row>
    <row r="18" spans="1:13" ht="15" customHeight="1">
      <c r="A18" s="323"/>
      <c r="B18" s="323"/>
      <c r="C18" s="323"/>
      <c r="D18" s="323"/>
    </row>
    <row r="19" spans="1:13" ht="15">
      <c r="A19" s="310" t="s">
        <v>1851</v>
      </c>
    </row>
    <row r="20" spans="1:13" ht="15" customHeight="1">
      <c r="A20" s="351" t="s">
        <v>1965</v>
      </c>
    </row>
    <row r="21" spans="1:13" ht="15" customHeight="1">
      <c r="A21" s="563" t="s">
        <v>1966</v>
      </c>
    </row>
    <row r="22" spans="1:13" s="372" customFormat="1" ht="15" customHeight="1">
      <c r="A22" s="563" t="s">
        <v>1967</v>
      </c>
      <c r="B22" s="100"/>
      <c r="C22" s="100"/>
      <c r="D22" s="100"/>
      <c r="E22" s="100"/>
      <c r="F22" s="100"/>
      <c r="G22" s="100"/>
      <c r="H22" s="100"/>
      <c r="I22" s="100"/>
      <c r="J22" s="100"/>
      <c r="K22" s="100"/>
      <c r="L22" s="100"/>
      <c r="M22" s="100"/>
    </row>
    <row r="23" spans="1:13" ht="15" customHeight="1">
      <c r="A23" s="563" t="s">
        <v>1968</v>
      </c>
    </row>
    <row r="24" spans="1:13" s="372" customFormat="1" ht="15" customHeight="1">
      <c r="A24" s="563" t="s">
        <v>1969</v>
      </c>
      <c r="B24" s="100"/>
      <c r="C24" s="100"/>
      <c r="D24" s="100"/>
      <c r="E24" s="100"/>
      <c r="F24" s="100"/>
      <c r="G24" s="100"/>
      <c r="H24" s="100"/>
      <c r="I24" s="100"/>
      <c r="J24" s="100"/>
      <c r="K24" s="100"/>
      <c r="L24" s="100"/>
      <c r="M24" s="100"/>
    </row>
    <row r="25" spans="1:13" ht="15" customHeight="1">
      <c r="A25" s="563" t="s">
        <v>1970</v>
      </c>
    </row>
    <row r="26" spans="1:13" ht="15" customHeight="1">
      <c r="A26" s="563" t="s">
        <v>1971</v>
      </c>
    </row>
    <row r="27" spans="1:13" ht="15" customHeight="1">
      <c r="A27" s="563" t="s">
        <v>1972</v>
      </c>
    </row>
    <row r="28" spans="1:13" s="40" customFormat="1">
      <c r="A28" s="62" t="s">
        <v>1973</v>
      </c>
    </row>
    <row r="29" spans="1:13" s="40" customFormat="1" ht="15" customHeight="1">
      <c r="A29" s="107" t="s">
        <v>1974</v>
      </c>
    </row>
    <row r="30" spans="1:13" s="40" customFormat="1">
      <c r="A30" s="107" t="s">
        <v>1975</v>
      </c>
    </row>
    <row r="31" spans="1:13">
      <c r="A31" s="563"/>
    </row>
    <row r="32" spans="1:13" ht="15" customHeight="1">
      <c r="A32" s="564" t="s">
        <v>1976</v>
      </c>
      <c r="B32" s="353"/>
      <c r="C32" s="353"/>
      <c r="D32" s="353"/>
    </row>
    <row r="33" spans="1:13" ht="154.35" customHeight="1">
      <c r="A33" s="565" t="s">
        <v>1977</v>
      </c>
      <c r="B33" s="566"/>
      <c r="C33" s="566"/>
      <c r="D33" s="566"/>
      <c r="E33" s="251"/>
      <c r="F33" s="251"/>
      <c r="G33" s="251"/>
      <c r="H33" s="251"/>
      <c r="I33" s="251"/>
      <c r="J33" s="251"/>
    </row>
    <row r="34" spans="1:13">
      <c r="K34" s="372"/>
      <c r="L34" s="372"/>
      <c r="M34" s="372"/>
    </row>
    <row r="35" spans="1:13" ht="15">
      <c r="A35" s="371" t="s">
        <v>142</v>
      </c>
      <c r="B35" s="372"/>
      <c r="C35" s="372"/>
      <c r="D35" s="372"/>
      <c r="E35" s="372"/>
      <c r="F35" s="372"/>
      <c r="G35" s="372"/>
      <c r="H35" s="372"/>
      <c r="I35" s="372"/>
      <c r="J35" s="372"/>
    </row>
    <row r="36" spans="1:13" ht="287.10000000000002" customHeight="1">
      <c r="A36" s="567" t="s">
        <v>1978</v>
      </c>
      <c r="B36" s="567"/>
      <c r="C36" s="567"/>
      <c r="D36" s="567"/>
      <c r="E36" s="567"/>
      <c r="F36" s="567"/>
      <c r="G36" s="567"/>
      <c r="H36" s="567"/>
      <c r="I36" s="567"/>
      <c r="J36" s="567"/>
      <c r="K36" s="372"/>
      <c r="L36" s="372"/>
      <c r="M36" s="372"/>
    </row>
    <row r="37" spans="1:13">
      <c r="A37" s="356"/>
      <c r="B37" s="356"/>
      <c r="C37" s="356"/>
    </row>
    <row r="38" spans="1:13" ht="15">
      <c r="A38" s="353" t="s">
        <v>603</v>
      </c>
      <c r="B38" s="356"/>
      <c r="C38" s="356"/>
    </row>
    <row r="39" spans="1:13">
      <c r="A39" s="100" t="s">
        <v>1979</v>
      </c>
    </row>
  </sheetData>
  <mergeCells count="7">
    <mergeCell ref="A38:C38"/>
    <mergeCell ref="B2:C2"/>
    <mergeCell ref="A17:J17"/>
    <mergeCell ref="A32:D32"/>
    <mergeCell ref="A33:J33"/>
    <mergeCell ref="A36:J36"/>
    <mergeCell ref="A37:C37"/>
  </mergeCells>
  <phoneticPr fontId="1"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5C25-F7B5-422A-BDB5-DEF5EC20F56D}">
  <dimension ref="A1:L42"/>
  <sheetViews>
    <sheetView topLeftCell="A4" workbookViewId="0">
      <selection activeCell="J21" sqref="J21"/>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0">
      <c r="A1" s="568" t="s">
        <v>78</v>
      </c>
      <c r="B1" s="569"/>
      <c r="C1" s="569"/>
      <c r="D1" s="569"/>
      <c r="E1" s="569"/>
      <c r="F1" s="569"/>
      <c r="G1" s="569"/>
      <c r="H1" s="569"/>
      <c r="I1" s="569"/>
      <c r="J1" s="570"/>
    </row>
    <row r="2" spans="1:10">
      <c r="A2" s="30" t="s">
        <v>79</v>
      </c>
      <c r="B2" s="103" t="s">
        <v>1980</v>
      </c>
      <c r="C2" s="103"/>
      <c r="D2" s="103"/>
      <c r="E2" s="103"/>
      <c r="J2" s="16"/>
    </row>
    <row r="3" spans="1:10">
      <c r="A3" s="30" t="s">
        <v>81</v>
      </c>
      <c r="B3" s="103" t="s">
        <v>1981</v>
      </c>
      <c r="C3" s="103"/>
      <c r="D3" s="571"/>
      <c r="E3" s="571"/>
      <c r="J3" s="16"/>
    </row>
    <row r="4" spans="1:10">
      <c r="A4" s="103"/>
      <c r="B4" s="103" t="s">
        <v>1982</v>
      </c>
      <c r="C4" s="103"/>
      <c r="D4" s="103"/>
      <c r="E4" s="571"/>
      <c r="J4" s="16"/>
    </row>
    <row r="5" spans="1:10">
      <c r="A5" s="103"/>
      <c r="B5" s="103"/>
      <c r="C5" s="103"/>
      <c r="D5" s="103"/>
      <c r="E5" s="571"/>
      <c r="J5" s="20"/>
    </row>
    <row r="6" spans="1:10">
      <c r="A6" s="572" t="s">
        <v>1983</v>
      </c>
      <c r="B6" s="573" t="s">
        <v>85</v>
      </c>
      <c r="C6" s="573" t="s">
        <v>86</v>
      </c>
      <c r="D6" s="573" t="s">
        <v>87</v>
      </c>
      <c r="E6" s="573" t="s">
        <v>88</v>
      </c>
      <c r="F6" s="573" t="s">
        <v>89</v>
      </c>
      <c r="G6" s="573" t="s">
        <v>90</v>
      </c>
      <c r="H6" s="573" t="s">
        <v>91</v>
      </c>
      <c r="I6" s="573" t="s">
        <v>92</v>
      </c>
      <c r="J6" s="573" t="s">
        <v>93</v>
      </c>
    </row>
    <row r="7" spans="1:10">
      <c r="A7" s="23" t="s">
        <v>1984</v>
      </c>
      <c r="B7" s="24" t="s">
        <v>154</v>
      </c>
      <c r="C7" s="24" t="s">
        <v>155</v>
      </c>
      <c r="D7" s="24" t="s">
        <v>290</v>
      </c>
      <c r="E7" s="24" t="s">
        <v>156</v>
      </c>
      <c r="F7" s="24" t="s">
        <v>108</v>
      </c>
      <c r="G7" s="24" t="s">
        <v>100</v>
      </c>
      <c r="H7" s="24" t="s">
        <v>100</v>
      </c>
      <c r="I7" s="24" t="s">
        <v>99</v>
      </c>
      <c r="J7" s="24" t="s">
        <v>100</v>
      </c>
    </row>
    <row r="8" spans="1:10">
      <c r="A8" s="23" t="s">
        <v>1985</v>
      </c>
      <c r="B8" s="24" t="s">
        <v>154</v>
      </c>
      <c r="C8" s="24" t="s">
        <v>158</v>
      </c>
      <c r="D8" s="24" t="s">
        <v>290</v>
      </c>
      <c r="E8" s="24" t="s">
        <v>156</v>
      </c>
      <c r="F8" s="24" t="s">
        <v>108</v>
      </c>
      <c r="G8" s="24" t="s">
        <v>100</v>
      </c>
      <c r="H8" s="24" t="s">
        <v>100</v>
      </c>
      <c r="I8" s="24" t="s">
        <v>99</v>
      </c>
      <c r="J8" s="24" t="s">
        <v>100</v>
      </c>
    </row>
    <row r="9" spans="1:10">
      <c r="A9" s="23" t="s">
        <v>1986</v>
      </c>
      <c r="B9" s="24" t="s">
        <v>154</v>
      </c>
      <c r="C9" s="24" t="s">
        <v>1987</v>
      </c>
      <c r="D9" s="24" t="s">
        <v>290</v>
      </c>
      <c r="E9" s="24" t="s">
        <v>156</v>
      </c>
      <c r="F9" s="24" t="s">
        <v>108</v>
      </c>
      <c r="G9" s="24" t="s">
        <v>100</v>
      </c>
      <c r="H9" s="24" t="s">
        <v>100</v>
      </c>
      <c r="I9" s="24" t="s">
        <v>99</v>
      </c>
      <c r="J9" s="24" t="s">
        <v>100</v>
      </c>
    </row>
    <row r="10" spans="1:10">
      <c r="A10" s="23" t="s">
        <v>1988</v>
      </c>
      <c r="B10" s="24" t="s">
        <v>154</v>
      </c>
      <c r="C10" s="24" t="s">
        <v>167</v>
      </c>
      <c r="D10" s="24" t="s">
        <v>290</v>
      </c>
      <c r="E10" s="24" t="s">
        <v>165</v>
      </c>
      <c r="F10" s="24" t="s">
        <v>108</v>
      </c>
      <c r="G10" s="24" t="s">
        <v>99</v>
      </c>
      <c r="H10" s="24" t="s">
        <v>99</v>
      </c>
      <c r="I10" s="24" t="s">
        <v>99</v>
      </c>
      <c r="J10" s="24" t="s">
        <v>100</v>
      </c>
    </row>
    <row r="11" spans="1:10">
      <c r="A11" s="23" t="s">
        <v>582</v>
      </c>
      <c r="B11" s="24" t="s">
        <v>154</v>
      </c>
      <c r="C11" s="24" t="s">
        <v>164</v>
      </c>
      <c r="D11" s="24" t="s">
        <v>290</v>
      </c>
      <c r="E11" s="24" t="s">
        <v>165</v>
      </c>
      <c r="F11" s="24" t="s">
        <v>108</v>
      </c>
      <c r="G11" s="24" t="s">
        <v>99</v>
      </c>
      <c r="H11" s="24" t="s">
        <v>99</v>
      </c>
      <c r="I11" s="24" t="s">
        <v>99</v>
      </c>
      <c r="J11" s="24" t="s">
        <v>100</v>
      </c>
    </row>
    <row r="12" spans="1:10">
      <c r="A12" s="23" t="s">
        <v>1989</v>
      </c>
      <c r="B12" s="24" t="s">
        <v>95</v>
      </c>
      <c r="C12" s="24" t="s">
        <v>758</v>
      </c>
      <c r="D12" s="24" t="s">
        <v>226</v>
      </c>
      <c r="E12" s="574" t="s">
        <v>97</v>
      </c>
      <c r="F12" s="24" t="s">
        <v>98</v>
      </c>
      <c r="G12" s="24" t="s">
        <v>99</v>
      </c>
      <c r="H12" s="24" t="s">
        <v>100</v>
      </c>
      <c r="I12" s="24" t="s">
        <v>99</v>
      </c>
      <c r="J12" s="24" t="s">
        <v>100</v>
      </c>
    </row>
    <row r="13" spans="1:10">
      <c r="A13" s="23" t="s">
        <v>172</v>
      </c>
      <c r="B13" s="24" t="s">
        <v>95</v>
      </c>
      <c r="C13" s="24">
        <v>993</v>
      </c>
      <c r="D13" s="24" t="s">
        <v>226</v>
      </c>
      <c r="E13" s="574" t="s">
        <v>97</v>
      </c>
      <c r="F13" s="24" t="s">
        <v>98</v>
      </c>
      <c r="G13" s="24" t="s">
        <v>100</v>
      </c>
      <c r="H13" s="24" t="s">
        <v>100</v>
      </c>
      <c r="I13" s="24" t="s">
        <v>99</v>
      </c>
      <c r="J13" s="24" t="s">
        <v>100</v>
      </c>
    </row>
    <row r="14" spans="1:10">
      <c r="A14" s="23" t="s">
        <v>1990</v>
      </c>
      <c r="B14" s="24" t="s">
        <v>95</v>
      </c>
      <c r="C14" s="24">
        <v>998</v>
      </c>
      <c r="D14" s="24" t="s">
        <v>226</v>
      </c>
      <c r="E14" s="574" t="s">
        <v>97</v>
      </c>
      <c r="F14" s="24" t="s">
        <v>98</v>
      </c>
      <c r="G14" s="24" t="s">
        <v>100</v>
      </c>
      <c r="H14" s="24" t="s">
        <v>100</v>
      </c>
      <c r="I14" s="24" t="s">
        <v>99</v>
      </c>
      <c r="J14" s="24" t="s">
        <v>100</v>
      </c>
    </row>
    <row r="15" spans="1:10">
      <c r="A15" s="23" t="s">
        <v>1991</v>
      </c>
      <c r="B15" s="24" t="s">
        <v>95</v>
      </c>
      <c r="C15" s="24" t="s">
        <v>1992</v>
      </c>
      <c r="D15" s="24" t="s">
        <v>226</v>
      </c>
      <c r="E15" s="574" t="s">
        <v>97</v>
      </c>
      <c r="F15" s="24" t="s">
        <v>98</v>
      </c>
      <c r="G15" s="24" t="s">
        <v>99</v>
      </c>
      <c r="H15" s="24" t="s">
        <v>100</v>
      </c>
      <c r="I15" s="24" t="s">
        <v>99</v>
      </c>
      <c r="J15" s="24" t="s">
        <v>100</v>
      </c>
    </row>
    <row r="16" spans="1:10">
      <c r="A16" s="23" t="s">
        <v>1993</v>
      </c>
      <c r="B16" s="24" t="s">
        <v>95</v>
      </c>
      <c r="C16" s="24" t="s">
        <v>1994</v>
      </c>
      <c r="D16" s="24" t="s">
        <v>226</v>
      </c>
      <c r="E16" s="574" t="s">
        <v>97</v>
      </c>
      <c r="F16" s="24" t="s">
        <v>98</v>
      </c>
      <c r="G16" s="24" t="s">
        <v>100</v>
      </c>
      <c r="H16" s="24" t="s">
        <v>100</v>
      </c>
      <c r="I16" s="24" t="s">
        <v>99</v>
      </c>
      <c r="J16" s="24" t="s">
        <v>100</v>
      </c>
    </row>
    <row r="17" spans="1:12">
      <c r="A17" s="103"/>
      <c r="B17" s="103"/>
      <c r="C17" s="103"/>
      <c r="D17" s="103"/>
      <c r="E17" s="103"/>
      <c r="F17" s="103"/>
      <c r="G17" s="103"/>
      <c r="H17" s="103"/>
      <c r="I17" s="103"/>
      <c r="J17" s="103"/>
    </row>
    <row r="18" spans="1:12">
      <c r="A18" s="30" t="s">
        <v>478</v>
      </c>
      <c r="B18" s="103"/>
      <c r="C18" s="103"/>
      <c r="D18" s="103"/>
      <c r="E18" s="103"/>
      <c r="F18" s="103"/>
      <c r="G18" s="103"/>
      <c r="H18" s="103"/>
      <c r="I18" s="103"/>
      <c r="J18" s="103"/>
    </row>
    <row r="19" spans="1:12">
      <c r="A19" s="103" t="s">
        <v>1995</v>
      </c>
      <c r="B19" s="103"/>
      <c r="C19" s="103"/>
      <c r="D19" s="103"/>
      <c r="E19" s="103"/>
      <c r="F19" s="103"/>
      <c r="G19" s="103"/>
      <c r="H19" s="103"/>
      <c r="I19" s="103"/>
      <c r="J19" s="103"/>
    </row>
    <row r="20" spans="1:12">
      <c r="A20" s="103" t="s">
        <v>1996</v>
      </c>
      <c r="B20" s="103"/>
      <c r="C20" s="103"/>
      <c r="D20" s="103"/>
      <c r="E20" s="103"/>
      <c r="F20" s="103"/>
      <c r="G20" s="103"/>
      <c r="H20" s="103"/>
      <c r="I20" s="103"/>
      <c r="J20" s="103"/>
    </row>
    <row r="21" spans="1:12">
      <c r="A21" s="103"/>
      <c r="B21" s="103"/>
      <c r="C21" s="103"/>
      <c r="D21" s="103"/>
      <c r="E21" s="103"/>
      <c r="F21" s="103"/>
      <c r="G21" s="103"/>
      <c r="H21" s="103"/>
      <c r="I21" s="103"/>
      <c r="J21" s="103"/>
    </row>
    <row r="22" spans="1:12">
      <c r="A22" s="30" t="s">
        <v>1997</v>
      </c>
      <c r="B22" s="103"/>
      <c r="C22" s="103"/>
      <c r="D22" s="103"/>
      <c r="E22" s="103"/>
      <c r="F22" s="103"/>
      <c r="G22" s="103"/>
      <c r="H22" s="103"/>
      <c r="I22" s="103"/>
      <c r="J22" s="103"/>
    </row>
    <row r="23" spans="1:12">
      <c r="A23" s="103" t="s">
        <v>1998</v>
      </c>
      <c r="B23" s="190" t="s">
        <v>1999</v>
      </c>
      <c r="C23" s="190"/>
      <c r="D23" s="190"/>
      <c r="E23" s="190"/>
      <c r="F23" s="190"/>
      <c r="G23" s="190"/>
      <c r="H23" s="190"/>
      <c r="I23" s="190"/>
      <c r="J23" s="190"/>
    </row>
    <row r="24" spans="1:12">
      <c r="A24" s="103" t="s">
        <v>163</v>
      </c>
      <c r="B24" s="190" t="s">
        <v>2000</v>
      </c>
      <c r="C24" s="190"/>
      <c r="D24" s="190"/>
      <c r="E24" s="190"/>
      <c r="F24" s="190"/>
      <c r="G24" s="190"/>
      <c r="H24" s="190"/>
      <c r="I24" s="190"/>
      <c r="J24" s="190"/>
    </row>
    <row r="25" spans="1:12" s="575" customFormat="1" ht="14.85" customHeight="1">
      <c r="A25" s="103"/>
      <c r="B25" s="103"/>
      <c r="C25" s="103"/>
      <c r="D25" s="103"/>
      <c r="E25" s="103"/>
      <c r="F25" s="103"/>
      <c r="G25" s="103"/>
      <c r="H25" s="103"/>
      <c r="I25" s="103"/>
      <c r="J25" s="103"/>
      <c r="K25" s="134"/>
      <c r="L25" s="134"/>
    </row>
    <row r="26" spans="1:12" s="577" customFormat="1" ht="14.85" customHeight="1">
      <c r="A26" s="30" t="s">
        <v>2001</v>
      </c>
      <c r="B26" s="103"/>
      <c r="C26" s="103"/>
      <c r="D26" s="103"/>
      <c r="E26" s="103"/>
      <c r="F26" s="103"/>
      <c r="G26" s="103"/>
      <c r="H26" s="103"/>
      <c r="I26" s="103"/>
      <c r="J26" s="103"/>
      <c r="K26" s="576"/>
      <c r="L26" s="576"/>
    </row>
    <row r="27" spans="1:12">
      <c r="A27" s="103" t="s">
        <v>2002</v>
      </c>
      <c r="B27" s="578" t="s">
        <v>2003</v>
      </c>
      <c r="C27" s="103"/>
      <c r="D27" s="103"/>
      <c r="E27" s="103"/>
      <c r="F27" s="103"/>
      <c r="G27" s="103"/>
      <c r="H27" s="103"/>
      <c r="I27" s="103"/>
      <c r="J27" s="103"/>
    </row>
    <row r="28" spans="1:12">
      <c r="A28" s="103" t="s">
        <v>2004</v>
      </c>
      <c r="B28" s="578" t="s">
        <v>2005</v>
      </c>
      <c r="C28" s="103"/>
      <c r="D28" s="103"/>
      <c r="E28" s="103"/>
      <c r="F28" s="103"/>
      <c r="G28" s="103"/>
      <c r="H28" s="103"/>
      <c r="I28" s="103"/>
      <c r="J28" s="103"/>
    </row>
    <row r="29" spans="1:12">
      <c r="A29" s="103"/>
      <c r="B29" s="103"/>
      <c r="C29" s="103"/>
      <c r="D29" s="103"/>
      <c r="E29" s="103"/>
      <c r="F29" s="103"/>
      <c r="G29" s="103"/>
      <c r="H29" s="103"/>
      <c r="I29" s="103"/>
      <c r="J29" s="103"/>
    </row>
    <row r="30" spans="1:12">
      <c r="A30" s="30" t="s">
        <v>98</v>
      </c>
      <c r="B30" s="103"/>
      <c r="C30" s="103"/>
      <c r="D30" s="103"/>
      <c r="E30" s="103"/>
      <c r="F30" s="103"/>
      <c r="G30" s="103"/>
      <c r="H30" s="103"/>
      <c r="I30" s="103"/>
      <c r="J30" s="103"/>
    </row>
    <row r="31" spans="1:12">
      <c r="A31" s="103" t="s">
        <v>2006</v>
      </c>
      <c r="B31" s="103"/>
      <c r="C31" s="103"/>
      <c r="D31" s="103"/>
      <c r="E31" s="103"/>
      <c r="F31" s="103"/>
      <c r="G31" s="103"/>
      <c r="H31" s="103"/>
      <c r="I31" s="103"/>
      <c r="J31" s="103"/>
    </row>
    <row r="32" spans="1:12">
      <c r="A32" s="103" t="s">
        <v>802</v>
      </c>
      <c r="B32" s="103"/>
      <c r="C32" s="103"/>
      <c r="D32" s="103"/>
      <c r="E32" s="103"/>
      <c r="F32" s="103"/>
      <c r="G32" s="103"/>
      <c r="H32" s="103"/>
      <c r="I32" s="103"/>
      <c r="J32" s="103"/>
    </row>
    <row r="33" spans="1:10">
      <c r="A33" s="579" t="s">
        <v>2007</v>
      </c>
      <c r="B33" s="103"/>
      <c r="C33" s="103"/>
      <c r="D33" s="103"/>
      <c r="E33" s="103"/>
      <c r="F33" s="103"/>
      <c r="G33" s="103"/>
      <c r="H33" s="103"/>
      <c r="I33" s="103"/>
      <c r="J33" s="103"/>
    </row>
    <row r="34" spans="1:10">
      <c r="A34" s="579" t="s">
        <v>2008</v>
      </c>
      <c r="B34" s="103"/>
      <c r="C34" s="103"/>
      <c r="D34" s="103"/>
      <c r="E34" s="103"/>
      <c r="F34" s="103"/>
      <c r="G34" s="103"/>
      <c r="H34" s="103"/>
      <c r="I34" s="103"/>
      <c r="J34" s="103"/>
    </row>
    <row r="35" spans="1:10">
      <c r="A35" s="579" t="s">
        <v>2009</v>
      </c>
      <c r="B35" s="103"/>
      <c r="C35" s="103"/>
      <c r="D35" s="103"/>
      <c r="E35" s="103"/>
      <c r="F35" s="103"/>
      <c r="G35" s="103"/>
      <c r="H35" s="103"/>
      <c r="I35" s="103"/>
      <c r="J35" s="103"/>
    </row>
    <row r="36" spans="1:10">
      <c r="A36" s="103"/>
      <c r="B36" s="103"/>
      <c r="C36" s="103"/>
      <c r="D36" s="103"/>
      <c r="E36" s="103"/>
      <c r="F36" s="103"/>
      <c r="G36" s="103"/>
      <c r="H36" s="103"/>
      <c r="I36" s="103"/>
      <c r="J36" s="103"/>
    </row>
    <row r="37" spans="1:10">
      <c r="A37" s="30" t="s">
        <v>2010</v>
      </c>
      <c r="B37" s="103"/>
      <c r="C37" s="103"/>
      <c r="D37" s="103"/>
      <c r="E37" s="103"/>
      <c r="F37" s="103"/>
      <c r="G37" s="103"/>
      <c r="H37" s="103"/>
      <c r="I37" s="103"/>
      <c r="J37" s="103"/>
    </row>
    <row r="38" spans="1:10">
      <c r="A38" s="103" t="s">
        <v>172</v>
      </c>
      <c r="B38" s="531" t="s">
        <v>2011</v>
      </c>
    </row>
    <row r="39" spans="1:10">
      <c r="A39" s="103" t="s">
        <v>1990</v>
      </c>
      <c r="B39" s="531" t="s">
        <v>2012</v>
      </c>
    </row>
    <row r="40" spans="1:10">
      <c r="A40" s="103" t="s">
        <v>1991</v>
      </c>
      <c r="B40" s="531" t="s">
        <v>2013</v>
      </c>
    </row>
    <row r="41" spans="1:10">
      <c r="A41" s="103" t="s">
        <v>1989</v>
      </c>
      <c r="B41" s="531" t="s">
        <v>2014</v>
      </c>
    </row>
    <row r="42" spans="1:10">
      <c r="A42" s="103" t="s">
        <v>1993</v>
      </c>
      <c r="B42" s="531" t="s">
        <v>2015</v>
      </c>
    </row>
  </sheetData>
  <mergeCells count="2">
    <mergeCell ref="B23:J23"/>
    <mergeCell ref="B24:J24"/>
  </mergeCells>
  <phoneticPr fontId="1" type="noConversion"/>
  <hyperlinks>
    <hyperlink ref="B27" r:id="rId1" xr:uid="{161727FB-B9A9-4E1F-AA6F-C2350D575936}"/>
    <hyperlink ref="B28" r:id="rId2" xr:uid="{753B7CE0-620D-442E-B76B-D709094F635A}"/>
  </hyperlinks>
  <pageMargins left="0.7" right="0.7" top="0.75" bottom="0.75" header="0.3" footer="0.3"/>
  <pageSetup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7C0E-F14B-4C86-B88C-89165C7CCBA0}">
  <dimension ref="A1:IV58"/>
  <sheetViews>
    <sheetView topLeftCell="A40" workbookViewId="0">
      <selection activeCell="J21" sqref="J21"/>
    </sheetView>
  </sheetViews>
  <sheetFormatPr defaultRowHeight="14.25"/>
  <cols>
    <col min="1" max="1" width="45.5" style="372" customWidth="1"/>
    <col min="2" max="3" width="11.625" style="372" customWidth="1"/>
    <col min="4" max="4" width="17.5" style="372" customWidth="1"/>
    <col min="5" max="10" width="11.625" style="372" customWidth="1"/>
    <col min="11" max="256" width="9" style="372"/>
    <col min="257" max="257" width="45.5" style="372" customWidth="1"/>
    <col min="258" max="259" width="11.625" style="372" customWidth="1"/>
    <col min="260" max="260" width="17.5" style="372" customWidth="1"/>
    <col min="261" max="266" width="11.625" style="372" customWidth="1"/>
    <col min="267" max="512" width="9" style="372"/>
    <col min="513" max="513" width="45.5" style="372" customWidth="1"/>
    <col min="514" max="515" width="11.625" style="372" customWidth="1"/>
    <col min="516" max="516" width="17.5" style="372" customWidth="1"/>
    <col min="517" max="522" width="11.625" style="372" customWidth="1"/>
    <col min="523" max="768" width="9" style="372"/>
    <col min="769" max="769" width="45.5" style="372" customWidth="1"/>
    <col min="770" max="771" width="11.625" style="372" customWidth="1"/>
    <col min="772" max="772" width="17.5" style="372" customWidth="1"/>
    <col min="773" max="778" width="11.625" style="372" customWidth="1"/>
    <col min="779" max="1024" width="9" style="372"/>
    <col min="1025" max="1025" width="45.5" style="372" customWidth="1"/>
    <col min="1026" max="1027" width="11.625" style="372" customWidth="1"/>
    <col min="1028" max="1028" width="17.5" style="372" customWidth="1"/>
    <col min="1029" max="1034" width="11.625" style="372" customWidth="1"/>
    <col min="1035" max="1280" width="9" style="372"/>
    <col min="1281" max="1281" width="45.5" style="372" customWidth="1"/>
    <col min="1282" max="1283" width="11.625" style="372" customWidth="1"/>
    <col min="1284" max="1284" width="17.5" style="372" customWidth="1"/>
    <col min="1285" max="1290" width="11.625" style="372" customWidth="1"/>
    <col min="1291" max="1536" width="9" style="372"/>
    <col min="1537" max="1537" width="45.5" style="372" customWidth="1"/>
    <col min="1538" max="1539" width="11.625" style="372" customWidth="1"/>
    <col min="1540" max="1540" width="17.5" style="372" customWidth="1"/>
    <col min="1541" max="1546" width="11.625" style="372" customWidth="1"/>
    <col min="1547" max="1792" width="9" style="372"/>
    <col min="1793" max="1793" width="45.5" style="372" customWidth="1"/>
    <col min="1794" max="1795" width="11.625" style="372" customWidth="1"/>
    <col min="1796" max="1796" width="17.5" style="372" customWidth="1"/>
    <col min="1797" max="1802" width="11.625" style="372" customWidth="1"/>
    <col min="1803" max="2048" width="9" style="372"/>
    <col min="2049" max="2049" width="45.5" style="372" customWidth="1"/>
    <col min="2050" max="2051" width="11.625" style="372" customWidth="1"/>
    <col min="2052" max="2052" width="17.5" style="372" customWidth="1"/>
    <col min="2053" max="2058" width="11.625" style="372" customWidth="1"/>
    <col min="2059" max="2304" width="9" style="372"/>
    <col min="2305" max="2305" width="45.5" style="372" customWidth="1"/>
    <col min="2306" max="2307" width="11.625" style="372" customWidth="1"/>
    <col min="2308" max="2308" width="17.5" style="372" customWidth="1"/>
    <col min="2309" max="2314" width="11.625" style="372" customWidth="1"/>
    <col min="2315" max="2560" width="9" style="372"/>
    <col min="2561" max="2561" width="45.5" style="372" customWidth="1"/>
    <col min="2562" max="2563" width="11.625" style="372" customWidth="1"/>
    <col min="2564" max="2564" width="17.5" style="372" customWidth="1"/>
    <col min="2565" max="2570" width="11.625" style="372" customWidth="1"/>
    <col min="2571" max="2816" width="9" style="372"/>
    <col min="2817" max="2817" width="45.5" style="372" customWidth="1"/>
    <col min="2818" max="2819" width="11.625" style="372" customWidth="1"/>
    <col min="2820" max="2820" width="17.5" style="372" customWidth="1"/>
    <col min="2821" max="2826" width="11.625" style="372" customWidth="1"/>
    <col min="2827" max="3072" width="9" style="372"/>
    <col min="3073" max="3073" width="45.5" style="372" customWidth="1"/>
    <col min="3074" max="3075" width="11.625" style="372" customWidth="1"/>
    <col min="3076" max="3076" width="17.5" style="372" customWidth="1"/>
    <col min="3077" max="3082" width="11.625" style="372" customWidth="1"/>
    <col min="3083" max="3328" width="9" style="372"/>
    <col min="3329" max="3329" width="45.5" style="372" customWidth="1"/>
    <col min="3330" max="3331" width="11.625" style="372" customWidth="1"/>
    <col min="3332" max="3332" width="17.5" style="372" customWidth="1"/>
    <col min="3333" max="3338" width="11.625" style="372" customWidth="1"/>
    <col min="3339" max="3584" width="9" style="372"/>
    <col min="3585" max="3585" width="45.5" style="372" customWidth="1"/>
    <col min="3586" max="3587" width="11.625" style="372" customWidth="1"/>
    <col min="3588" max="3588" width="17.5" style="372" customWidth="1"/>
    <col min="3589" max="3594" width="11.625" style="372" customWidth="1"/>
    <col min="3595" max="3840" width="9" style="372"/>
    <col min="3841" max="3841" width="45.5" style="372" customWidth="1"/>
    <col min="3842" max="3843" width="11.625" style="372" customWidth="1"/>
    <col min="3844" max="3844" width="17.5" style="372" customWidth="1"/>
    <col min="3845" max="3850" width="11.625" style="372" customWidth="1"/>
    <col min="3851" max="4096" width="9" style="372"/>
    <col min="4097" max="4097" width="45.5" style="372" customWidth="1"/>
    <col min="4098" max="4099" width="11.625" style="372" customWidth="1"/>
    <col min="4100" max="4100" width="17.5" style="372" customWidth="1"/>
    <col min="4101" max="4106" width="11.625" style="372" customWidth="1"/>
    <col min="4107" max="4352" width="9" style="372"/>
    <col min="4353" max="4353" width="45.5" style="372" customWidth="1"/>
    <col min="4354" max="4355" width="11.625" style="372" customWidth="1"/>
    <col min="4356" max="4356" width="17.5" style="372" customWidth="1"/>
    <col min="4357" max="4362" width="11.625" style="372" customWidth="1"/>
    <col min="4363" max="4608" width="9" style="372"/>
    <col min="4609" max="4609" width="45.5" style="372" customWidth="1"/>
    <col min="4610" max="4611" width="11.625" style="372" customWidth="1"/>
    <col min="4612" max="4612" width="17.5" style="372" customWidth="1"/>
    <col min="4613" max="4618" width="11.625" style="372" customWidth="1"/>
    <col min="4619" max="4864" width="9" style="372"/>
    <col min="4865" max="4865" width="45.5" style="372" customWidth="1"/>
    <col min="4866" max="4867" width="11.625" style="372" customWidth="1"/>
    <col min="4868" max="4868" width="17.5" style="372" customWidth="1"/>
    <col min="4869" max="4874" width="11.625" style="372" customWidth="1"/>
    <col min="4875" max="5120" width="9" style="372"/>
    <col min="5121" max="5121" width="45.5" style="372" customWidth="1"/>
    <col min="5122" max="5123" width="11.625" style="372" customWidth="1"/>
    <col min="5124" max="5124" width="17.5" style="372" customWidth="1"/>
    <col min="5125" max="5130" width="11.625" style="372" customWidth="1"/>
    <col min="5131" max="5376" width="9" style="372"/>
    <col min="5377" max="5377" width="45.5" style="372" customWidth="1"/>
    <col min="5378" max="5379" width="11.625" style="372" customWidth="1"/>
    <col min="5380" max="5380" width="17.5" style="372" customWidth="1"/>
    <col min="5381" max="5386" width="11.625" style="372" customWidth="1"/>
    <col min="5387" max="5632" width="9" style="372"/>
    <col min="5633" max="5633" width="45.5" style="372" customWidth="1"/>
    <col min="5634" max="5635" width="11.625" style="372" customWidth="1"/>
    <col min="5636" max="5636" width="17.5" style="372" customWidth="1"/>
    <col min="5637" max="5642" width="11.625" style="372" customWidth="1"/>
    <col min="5643" max="5888" width="9" style="372"/>
    <col min="5889" max="5889" width="45.5" style="372" customWidth="1"/>
    <col min="5890" max="5891" width="11.625" style="372" customWidth="1"/>
    <col min="5892" max="5892" width="17.5" style="372" customWidth="1"/>
    <col min="5893" max="5898" width="11.625" style="372" customWidth="1"/>
    <col min="5899" max="6144" width="9" style="372"/>
    <col min="6145" max="6145" width="45.5" style="372" customWidth="1"/>
    <col min="6146" max="6147" width="11.625" style="372" customWidth="1"/>
    <col min="6148" max="6148" width="17.5" style="372" customWidth="1"/>
    <col min="6149" max="6154" width="11.625" style="372" customWidth="1"/>
    <col min="6155" max="6400" width="9" style="372"/>
    <col min="6401" max="6401" width="45.5" style="372" customWidth="1"/>
    <col min="6402" max="6403" width="11.625" style="372" customWidth="1"/>
    <col min="6404" max="6404" width="17.5" style="372" customWidth="1"/>
    <col min="6405" max="6410" width="11.625" style="372" customWidth="1"/>
    <col min="6411" max="6656" width="9" style="372"/>
    <col min="6657" max="6657" width="45.5" style="372" customWidth="1"/>
    <col min="6658" max="6659" width="11.625" style="372" customWidth="1"/>
    <col min="6660" max="6660" width="17.5" style="372" customWidth="1"/>
    <col min="6661" max="6666" width="11.625" style="372" customWidth="1"/>
    <col min="6667" max="6912" width="9" style="372"/>
    <col min="6913" max="6913" width="45.5" style="372" customWidth="1"/>
    <col min="6914" max="6915" width="11.625" style="372" customWidth="1"/>
    <col min="6916" max="6916" width="17.5" style="372" customWidth="1"/>
    <col min="6917" max="6922" width="11.625" style="372" customWidth="1"/>
    <col min="6923" max="7168" width="9" style="372"/>
    <col min="7169" max="7169" width="45.5" style="372" customWidth="1"/>
    <col min="7170" max="7171" width="11.625" style="372" customWidth="1"/>
    <col min="7172" max="7172" width="17.5" style="372" customWidth="1"/>
    <col min="7173" max="7178" width="11.625" style="372" customWidth="1"/>
    <col min="7179" max="7424" width="9" style="372"/>
    <col min="7425" max="7425" width="45.5" style="372" customWidth="1"/>
    <col min="7426" max="7427" width="11.625" style="372" customWidth="1"/>
    <col min="7428" max="7428" width="17.5" style="372" customWidth="1"/>
    <col min="7429" max="7434" width="11.625" style="372" customWidth="1"/>
    <col min="7435" max="7680" width="9" style="372"/>
    <col min="7681" max="7681" width="45.5" style="372" customWidth="1"/>
    <col min="7682" max="7683" width="11.625" style="372" customWidth="1"/>
    <col min="7684" max="7684" width="17.5" style="372" customWidth="1"/>
    <col min="7685" max="7690" width="11.625" style="372" customWidth="1"/>
    <col min="7691" max="7936" width="9" style="372"/>
    <col min="7937" max="7937" width="45.5" style="372" customWidth="1"/>
    <col min="7938" max="7939" width="11.625" style="372" customWidth="1"/>
    <col min="7940" max="7940" width="17.5" style="372" customWidth="1"/>
    <col min="7941" max="7946" width="11.625" style="372" customWidth="1"/>
    <col min="7947" max="8192" width="9" style="372"/>
    <col min="8193" max="8193" width="45.5" style="372" customWidth="1"/>
    <col min="8194" max="8195" width="11.625" style="372" customWidth="1"/>
    <col min="8196" max="8196" width="17.5" style="372" customWidth="1"/>
    <col min="8197" max="8202" width="11.625" style="372" customWidth="1"/>
    <col min="8203" max="8448" width="9" style="372"/>
    <col min="8449" max="8449" width="45.5" style="372" customWidth="1"/>
    <col min="8450" max="8451" width="11.625" style="372" customWidth="1"/>
    <col min="8452" max="8452" width="17.5" style="372" customWidth="1"/>
    <col min="8453" max="8458" width="11.625" style="372" customWidth="1"/>
    <col min="8459" max="8704" width="9" style="372"/>
    <col min="8705" max="8705" width="45.5" style="372" customWidth="1"/>
    <col min="8706" max="8707" width="11.625" style="372" customWidth="1"/>
    <col min="8708" max="8708" width="17.5" style="372" customWidth="1"/>
    <col min="8709" max="8714" width="11.625" style="372" customWidth="1"/>
    <col min="8715" max="8960" width="9" style="372"/>
    <col min="8961" max="8961" width="45.5" style="372" customWidth="1"/>
    <col min="8962" max="8963" width="11.625" style="372" customWidth="1"/>
    <col min="8964" max="8964" width="17.5" style="372" customWidth="1"/>
    <col min="8965" max="8970" width="11.625" style="372" customWidth="1"/>
    <col min="8971" max="9216" width="9" style="372"/>
    <col min="9217" max="9217" width="45.5" style="372" customWidth="1"/>
    <col min="9218" max="9219" width="11.625" style="372" customWidth="1"/>
    <col min="9220" max="9220" width="17.5" style="372" customWidth="1"/>
    <col min="9221" max="9226" width="11.625" style="372" customWidth="1"/>
    <col min="9227" max="9472" width="9" style="372"/>
    <col min="9473" max="9473" width="45.5" style="372" customWidth="1"/>
    <col min="9474" max="9475" width="11.625" style="372" customWidth="1"/>
    <col min="9476" max="9476" width="17.5" style="372" customWidth="1"/>
    <col min="9477" max="9482" width="11.625" style="372" customWidth="1"/>
    <col min="9483" max="9728" width="9" style="372"/>
    <col min="9729" max="9729" width="45.5" style="372" customWidth="1"/>
    <col min="9730" max="9731" width="11.625" style="372" customWidth="1"/>
    <col min="9732" max="9732" width="17.5" style="372" customWidth="1"/>
    <col min="9733" max="9738" width="11.625" style="372" customWidth="1"/>
    <col min="9739" max="9984" width="9" style="372"/>
    <col min="9985" max="9985" width="45.5" style="372" customWidth="1"/>
    <col min="9986" max="9987" width="11.625" style="372" customWidth="1"/>
    <col min="9988" max="9988" width="17.5" style="372" customWidth="1"/>
    <col min="9989" max="9994" width="11.625" style="372" customWidth="1"/>
    <col min="9995" max="10240" width="9" style="372"/>
    <col min="10241" max="10241" width="45.5" style="372" customWidth="1"/>
    <col min="10242" max="10243" width="11.625" style="372" customWidth="1"/>
    <col min="10244" max="10244" width="17.5" style="372" customWidth="1"/>
    <col min="10245" max="10250" width="11.625" style="372" customWidth="1"/>
    <col min="10251" max="10496" width="9" style="372"/>
    <col min="10497" max="10497" width="45.5" style="372" customWidth="1"/>
    <col min="10498" max="10499" width="11.625" style="372" customWidth="1"/>
    <col min="10500" max="10500" width="17.5" style="372" customWidth="1"/>
    <col min="10501" max="10506" width="11.625" style="372" customWidth="1"/>
    <col min="10507" max="10752" width="9" style="372"/>
    <col min="10753" max="10753" width="45.5" style="372" customWidth="1"/>
    <col min="10754" max="10755" width="11.625" style="372" customWidth="1"/>
    <col min="10756" max="10756" width="17.5" style="372" customWidth="1"/>
    <col min="10757" max="10762" width="11.625" style="372" customWidth="1"/>
    <col min="10763" max="11008" width="9" style="372"/>
    <col min="11009" max="11009" width="45.5" style="372" customWidth="1"/>
    <col min="11010" max="11011" width="11.625" style="372" customWidth="1"/>
    <col min="11012" max="11012" width="17.5" style="372" customWidth="1"/>
    <col min="11013" max="11018" width="11.625" style="372" customWidth="1"/>
    <col min="11019" max="11264" width="9" style="372"/>
    <col min="11265" max="11265" width="45.5" style="372" customWidth="1"/>
    <col min="11266" max="11267" width="11.625" style="372" customWidth="1"/>
    <col min="11268" max="11268" width="17.5" style="372" customWidth="1"/>
    <col min="11269" max="11274" width="11.625" style="372" customWidth="1"/>
    <col min="11275" max="11520" width="9" style="372"/>
    <col min="11521" max="11521" width="45.5" style="372" customWidth="1"/>
    <col min="11522" max="11523" width="11.625" style="372" customWidth="1"/>
    <col min="11524" max="11524" width="17.5" style="372" customWidth="1"/>
    <col min="11525" max="11530" width="11.625" style="372" customWidth="1"/>
    <col min="11531" max="11776" width="9" style="372"/>
    <col min="11777" max="11777" width="45.5" style="372" customWidth="1"/>
    <col min="11778" max="11779" width="11.625" style="372" customWidth="1"/>
    <col min="11780" max="11780" width="17.5" style="372" customWidth="1"/>
    <col min="11781" max="11786" width="11.625" style="372" customWidth="1"/>
    <col min="11787" max="12032" width="9" style="372"/>
    <col min="12033" max="12033" width="45.5" style="372" customWidth="1"/>
    <col min="12034" max="12035" width="11.625" style="372" customWidth="1"/>
    <col min="12036" max="12036" width="17.5" style="372" customWidth="1"/>
    <col min="12037" max="12042" width="11.625" style="372" customWidth="1"/>
    <col min="12043" max="12288" width="9" style="372"/>
    <col min="12289" max="12289" width="45.5" style="372" customWidth="1"/>
    <col min="12290" max="12291" width="11.625" style="372" customWidth="1"/>
    <col min="12292" max="12292" width="17.5" style="372" customWidth="1"/>
    <col min="12293" max="12298" width="11.625" style="372" customWidth="1"/>
    <col min="12299" max="12544" width="9" style="372"/>
    <col min="12545" max="12545" width="45.5" style="372" customWidth="1"/>
    <col min="12546" max="12547" width="11.625" style="372" customWidth="1"/>
    <col min="12548" max="12548" width="17.5" style="372" customWidth="1"/>
    <col min="12549" max="12554" width="11.625" style="372" customWidth="1"/>
    <col min="12555" max="12800" width="9" style="372"/>
    <col min="12801" max="12801" width="45.5" style="372" customWidth="1"/>
    <col min="12802" max="12803" width="11.625" style="372" customWidth="1"/>
    <col min="12804" max="12804" width="17.5" style="372" customWidth="1"/>
    <col min="12805" max="12810" width="11.625" style="372" customWidth="1"/>
    <col min="12811" max="13056" width="9" style="372"/>
    <col min="13057" max="13057" width="45.5" style="372" customWidth="1"/>
    <col min="13058" max="13059" width="11.625" style="372" customWidth="1"/>
    <col min="13060" max="13060" width="17.5" style="372" customWidth="1"/>
    <col min="13061" max="13066" width="11.625" style="372" customWidth="1"/>
    <col min="13067" max="13312" width="9" style="372"/>
    <col min="13313" max="13313" width="45.5" style="372" customWidth="1"/>
    <col min="13314" max="13315" width="11.625" style="372" customWidth="1"/>
    <col min="13316" max="13316" width="17.5" style="372" customWidth="1"/>
    <col min="13317" max="13322" width="11.625" style="372" customWidth="1"/>
    <col min="13323" max="13568" width="9" style="372"/>
    <col min="13569" max="13569" width="45.5" style="372" customWidth="1"/>
    <col min="13570" max="13571" width="11.625" style="372" customWidth="1"/>
    <col min="13572" max="13572" width="17.5" style="372" customWidth="1"/>
    <col min="13573" max="13578" width="11.625" style="372" customWidth="1"/>
    <col min="13579" max="13824" width="9" style="372"/>
    <col min="13825" max="13825" width="45.5" style="372" customWidth="1"/>
    <col min="13826" max="13827" width="11.625" style="372" customWidth="1"/>
    <col min="13828" max="13828" width="17.5" style="372" customWidth="1"/>
    <col min="13829" max="13834" width="11.625" style="372" customWidth="1"/>
    <col min="13835" max="14080" width="9" style="372"/>
    <col min="14081" max="14081" width="45.5" style="372" customWidth="1"/>
    <col min="14082" max="14083" width="11.625" style="372" customWidth="1"/>
    <col min="14084" max="14084" width="17.5" style="372" customWidth="1"/>
    <col min="14085" max="14090" width="11.625" style="372" customWidth="1"/>
    <col min="14091" max="14336" width="9" style="372"/>
    <col min="14337" max="14337" width="45.5" style="372" customWidth="1"/>
    <col min="14338" max="14339" width="11.625" style="372" customWidth="1"/>
    <col min="14340" max="14340" width="17.5" style="372" customWidth="1"/>
    <col min="14341" max="14346" width="11.625" style="372" customWidth="1"/>
    <col min="14347" max="14592" width="9" style="372"/>
    <col min="14593" max="14593" width="45.5" style="372" customWidth="1"/>
    <col min="14594" max="14595" width="11.625" style="372" customWidth="1"/>
    <col min="14596" max="14596" width="17.5" style="372" customWidth="1"/>
    <col min="14597" max="14602" width="11.625" style="372" customWidth="1"/>
    <col min="14603" max="14848" width="9" style="372"/>
    <col min="14849" max="14849" width="45.5" style="372" customWidth="1"/>
    <col min="14850" max="14851" width="11.625" style="372" customWidth="1"/>
    <col min="14852" max="14852" width="17.5" style="372" customWidth="1"/>
    <col min="14853" max="14858" width="11.625" style="372" customWidth="1"/>
    <col min="14859" max="15104" width="9" style="372"/>
    <col min="15105" max="15105" width="45.5" style="372" customWidth="1"/>
    <col min="15106" max="15107" width="11.625" style="372" customWidth="1"/>
    <col min="15108" max="15108" width="17.5" style="372" customWidth="1"/>
    <col min="15109" max="15114" width="11.625" style="372" customWidth="1"/>
    <col min="15115" max="15360" width="9" style="372"/>
    <col min="15361" max="15361" width="45.5" style="372" customWidth="1"/>
    <col min="15362" max="15363" width="11.625" style="372" customWidth="1"/>
    <col min="15364" max="15364" width="17.5" style="372" customWidth="1"/>
    <col min="15365" max="15370" width="11.625" style="372" customWidth="1"/>
    <col min="15371" max="15616" width="9" style="372"/>
    <col min="15617" max="15617" width="45.5" style="372" customWidth="1"/>
    <col min="15618" max="15619" width="11.625" style="372" customWidth="1"/>
    <col min="15620" max="15620" width="17.5" style="372" customWidth="1"/>
    <col min="15621" max="15626" width="11.625" style="372" customWidth="1"/>
    <col min="15627" max="15872" width="9" style="372"/>
    <col min="15873" max="15873" width="45.5" style="372" customWidth="1"/>
    <col min="15874" max="15875" width="11.625" style="372" customWidth="1"/>
    <col min="15876" max="15876" width="17.5" style="372" customWidth="1"/>
    <col min="15877" max="15882" width="11.625" style="372" customWidth="1"/>
    <col min="15883" max="16128" width="9" style="372"/>
    <col min="16129" max="16129" width="45.5" style="372" customWidth="1"/>
    <col min="16130" max="16131" width="11.625" style="372" customWidth="1"/>
    <col min="16132" max="16132" width="17.5" style="372" customWidth="1"/>
    <col min="16133" max="16138" width="11.625" style="372" customWidth="1"/>
    <col min="16139" max="16384" width="9" style="372"/>
  </cols>
  <sheetData>
    <row r="1" spans="1:10">
      <c r="A1" s="580" t="s">
        <v>78</v>
      </c>
      <c r="B1" s="581"/>
      <c r="C1" s="581"/>
      <c r="D1" s="581"/>
      <c r="E1" s="581"/>
      <c r="F1" s="581"/>
      <c r="G1" s="581"/>
      <c r="H1" s="581"/>
      <c r="I1" s="581"/>
      <c r="J1" s="582"/>
    </row>
    <row r="2" spans="1:10" ht="15">
      <c r="A2" s="583" t="s">
        <v>79</v>
      </c>
      <c r="B2" s="584" t="s">
        <v>2016</v>
      </c>
      <c r="C2" s="584"/>
      <c r="D2" s="584"/>
      <c r="E2" s="585"/>
      <c r="F2" s="585"/>
      <c r="G2" s="585"/>
      <c r="H2" s="585"/>
      <c r="I2" s="585"/>
      <c r="J2" s="586"/>
    </row>
    <row r="3" spans="1:10">
      <c r="A3" s="587"/>
      <c r="B3" s="588"/>
      <c r="C3" s="589"/>
      <c r="D3" s="589"/>
      <c r="E3" s="589"/>
      <c r="F3" s="589"/>
      <c r="G3" s="589"/>
      <c r="H3" s="589"/>
      <c r="I3" s="589"/>
      <c r="J3" s="590"/>
    </row>
    <row r="4" spans="1:10">
      <c r="A4" s="591" t="s">
        <v>687</v>
      </c>
      <c r="B4" s="592" t="s">
        <v>85</v>
      </c>
      <c r="C4" s="592" t="s">
        <v>86</v>
      </c>
      <c r="D4" s="592" t="s">
        <v>87</v>
      </c>
      <c r="E4" s="592" t="s">
        <v>88</v>
      </c>
      <c r="F4" s="592" t="s">
        <v>89</v>
      </c>
      <c r="G4" s="592" t="s">
        <v>90</v>
      </c>
      <c r="H4" s="592" t="s">
        <v>91</v>
      </c>
      <c r="I4" s="592" t="s">
        <v>92</v>
      </c>
      <c r="J4" s="592" t="s">
        <v>93</v>
      </c>
    </row>
    <row r="5" spans="1:10">
      <c r="A5" s="477" t="s">
        <v>228</v>
      </c>
      <c r="B5" s="478" t="s">
        <v>95</v>
      </c>
      <c r="C5" s="478">
        <v>993</v>
      </c>
      <c r="D5" s="478" t="s">
        <v>96</v>
      </c>
      <c r="E5" s="593" t="s">
        <v>97</v>
      </c>
      <c r="F5" s="478" t="s">
        <v>98</v>
      </c>
      <c r="G5" s="478" t="s">
        <v>99</v>
      </c>
      <c r="H5" s="478" t="s">
        <v>100</v>
      </c>
      <c r="I5" s="478" t="s">
        <v>99</v>
      </c>
      <c r="J5" s="478" t="s">
        <v>100</v>
      </c>
    </row>
    <row r="6" spans="1:10">
      <c r="A6" s="477" t="s">
        <v>138</v>
      </c>
      <c r="B6" s="478" t="s">
        <v>95</v>
      </c>
      <c r="C6" s="478">
        <v>995</v>
      </c>
      <c r="D6" s="478" t="s">
        <v>96</v>
      </c>
      <c r="E6" s="593" t="s">
        <v>97</v>
      </c>
      <c r="F6" s="478" t="s">
        <v>98</v>
      </c>
      <c r="G6" s="478" t="s">
        <v>99</v>
      </c>
      <c r="H6" s="478" t="s">
        <v>100</v>
      </c>
      <c r="I6" s="478" t="s">
        <v>99</v>
      </c>
      <c r="J6" s="478" t="s">
        <v>100</v>
      </c>
    </row>
    <row r="7" spans="1:10">
      <c r="A7" s="594" t="s">
        <v>175</v>
      </c>
      <c r="B7" s="595" t="s">
        <v>95</v>
      </c>
      <c r="C7" s="595">
        <v>996</v>
      </c>
      <c r="D7" s="595" t="s">
        <v>176</v>
      </c>
      <c r="E7" s="593" t="s">
        <v>97</v>
      </c>
      <c r="F7" s="478" t="s">
        <v>98</v>
      </c>
      <c r="G7" s="478" t="s">
        <v>99</v>
      </c>
      <c r="H7" s="478" t="s">
        <v>99</v>
      </c>
      <c r="I7" s="478" t="s">
        <v>100</v>
      </c>
      <c r="J7" s="478" t="s">
        <v>100</v>
      </c>
    </row>
    <row r="8" spans="1:10">
      <c r="A8" s="596" t="s">
        <v>101</v>
      </c>
      <c r="B8" s="478" t="s">
        <v>95</v>
      </c>
      <c r="C8" s="478">
        <v>997</v>
      </c>
      <c r="D8" s="478" t="s">
        <v>96</v>
      </c>
      <c r="E8" s="593" t="s">
        <v>97</v>
      </c>
      <c r="F8" s="478" t="s">
        <v>98</v>
      </c>
      <c r="G8" s="478" t="s">
        <v>100</v>
      </c>
      <c r="H8" s="478" t="s">
        <v>99</v>
      </c>
      <c r="I8" s="478" t="s">
        <v>99</v>
      </c>
      <c r="J8" s="478" t="s">
        <v>99</v>
      </c>
    </row>
    <row r="9" spans="1:10">
      <c r="A9" s="597" t="s">
        <v>585</v>
      </c>
      <c r="B9" s="595" t="s">
        <v>169</v>
      </c>
      <c r="C9" s="595" t="s">
        <v>815</v>
      </c>
      <c r="D9" s="595" t="s">
        <v>1278</v>
      </c>
      <c r="E9" s="478" t="s">
        <v>171</v>
      </c>
      <c r="F9" s="595" t="s">
        <v>108</v>
      </c>
      <c r="G9" s="595" t="s">
        <v>99</v>
      </c>
      <c r="H9" s="595" t="s">
        <v>99</v>
      </c>
      <c r="I9" s="595" t="s">
        <v>99</v>
      </c>
      <c r="J9" s="595" t="s">
        <v>99</v>
      </c>
    </row>
    <row r="10" spans="1:10" ht="12.75" customHeight="1">
      <c r="A10" s="597" t="s">
        <v>1531</v>
      </c>
      <c r="B10" s="595" t="s">
        <v>169</v>
      </c>
      <c r="C10" s="595" t="s">
        <v>1532</v>
      </c>
      <c r="D10" s="595" t="s">
        <v>1278</v>
      </c>
      <c r="E10" s="478" t="s">
        <v>1533</v>
      </c>
      <c r="F10" s="595" t="s">
        <v>108</v>
      </c>
      <c r="G10" s="595" t="s">
        <v>99</v>
      </c>
      <c r="H10" s="595" t="s">
        <v>99</v>
      </c>
      <c r="I10" s="595" t="s">
        <v>99</v>
      </c>
      <c r="J10" s="595" t="s">
        <v>99</v>
      </c>
    </row>
    <row r="11" spans="1:10">
      <c r="A11" s="597" t="s">
        <v>2017</v>
      </c>
      <c r="B11" s="595" t="s">
        <v>105</v>
      </c>
      <c r="C11" s="595" t="s">
        <v>106</v>
      </c>
      <c r="D11" s="595" t="s">
        <v>107</v>
      </c>
      <c r="E11" s="478" t="s">
        <v>57</v>
      </c>
      <c r="F11" s="595" t="s">
        <v>108</v>
      </c>
      <c r="G11" s="595" t="s">
        <v>99</v>
      </c>
      <c r="H11" s="595" t="s">
        <v>100</v>
      </c>
      <c r="I11" s="595" t="s">
        <v>99</v>
      </c>
      <c r="J11" s="595" t="s">
        <v>99</v>
      </c>
    </row>
    <row r="12" spans="1:10" ht="17.850000000000001" customHeight="1">
      <c r="A12" s="598" t="s">
        <v>2018</v>
      </c>
      <c r="B12" s="480" t="s">
        <v>154</v>
      </c>
      <c r="C12" s="480" t="s">
        <v>155</v>
      </c>
      <c r="D12" s="478" t="s">
        <v>107</v>
      </c>
      <c r="E12" s="478" t="s">
        <v>156</v>
      </c>
      <c r="F12" s="478" t="s">
        <v>108</v>
      </c>
      <c r="G12" s="478" t="s">
        <v>99</v>
      </c>
      <c r="H12" s="478" t="s">
        <v>100</v>
      </c>
      <c r="I12" s="478" t="s">
        <v>99</v>
      </c>
      <c r="J12" s="478" t="s">
        <v>99</v>
      </c>
    </row>
    <row r="13" spans="1:10">
      <c r="A13" s="482" t="s">
        <v>2019</v>
      </c>
      <c r="B13" s="480" t="s">
        <v>154</v>
      </c>
      <c r="C13" s="480" t="s">
        <v>158</v>
      </c>
      <c r="D13" s="478" t="s">
        <v>107</v>
      </c>
      <c r="E13" s="478" t="s">
        <v>156</v>
      </c>
      <c r="F13" s="478" t="s">
        <v>108</v>
      </c>
      <c r="G13" s="478" t="s">
        <v>99</v>
      </c>
      <c r="H13" s="478" t="s">
        <v>100</v>
      </c>
      <c r="I13" s="478" t="s">
        <v>99</v>
      </c>
      <c r="J13" s="478" t="s">
        <v>99</v>
      </c>
    </row>
    <row r="14" spans="1:10">
      <c r="A14" s="482" t="s">
        <v>2020</v>
      </c>
      <c r="B14" s="480" t="s">
        <v>154</v>
      </c>
      <c r="C14" s="480" t="s">
        <v>1485</v>
      </c>
      <c r="D14" s="478" t="s">
        <v>107</v>
      </c>
      <c r="E14" s="478" t="s">
        <v>156</v>
      </c>
      <c r="F14" s="478" t="s">
        <v>108</v>
      </c>
      <c r="G14" s="478" t="s">
        <v>99</v>
      </c>
      <c r="H14" s="478" t="s">
        <v>100</v>
      </c>
      <c r="I14" s="478" t="s">
        <v>99</v>
      </c>
      <c r="J14" s="478" t="s">
        <v>99</v>
      </c>
    </row>
    <row r="15" spans="1:10">
      <c r="A15" s="373"/>
      <c r="E15" s="63"/>
    </row>
    <row r="16" spans="1:10">
      <c r="A16" s="373"/>
      <c r="E16" s="63"/>
    </row>
    <row r="17" spans="1:256" ht="15">
      <c r="A17" s="347" t="s">
        <v>111</v>
      </c>
    </row>
    <row r="18" spans="1:256" ht="15">
      <c r="A18" s="347" t="s">
        <v>138</v>
      </c>
    </row>
    <row r="19" spans="1:256">
      <c r="A19" s="599" t="s">
        <v>2021</v>
      </c>
      <c r="B19" s="599"/>
      <c r="C19" s="599"/>
      <c r="D19" s="599"/>
      <c r="E19" s="599"/>
      <c r="F19" s="599"/>
      <c r="G19" s="599"/>
      <c r="H19" s="599"/>
      <c r="I19" s="599"/>
      <c r="J19" s="599"/>
      <c r="K19" s="599"/>
      <c r="L19" s="599"/>
      <c r="M19" s="599"/>
      <c r="N19" s="599"/>
      <c r="O19" s="599"/>
      <c r="P19" s="599"/>
    </row>
    <row r="20" spans="1:256">
      <c r="A20" s="599" t="s">
        <v>2022</v>
      </c>
      <c r="B20" s="599"/>
      <c r="C20" s="599"/>
      <c r="D20" s="599"/>
    </row>
    <row r="22" spans="1:256" s="63" customFormat="1" ht="15">
      <c r="A22" s="371" t="s">
        <v>101</v>
      </c>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c r="AB22" s="372"/>
      <c r="AC22" s="372"/>
      <c r="AD22" s="372"/>
      <c r="AE22" s="372"/>
      <c r="AF22" s="372"/>
      <c r="AG22" s="372"/>
      <c r="AH22" s="372"/>
      <c r="AI22" s="372"/>
      <c r="AJ22" s="372"/>
      <c r="AK22" s="372"/>
      <c r="AL22" s="372"/>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72"/>
      <c r="BI22" s="372"/>
      <c r="BJ22" s="372"/>
      <c r="BK22" s="372"/>
      <c r="BL22" s="372"/>
      <c r="BM22" s="372"/>
      <c r="BN22" s="372"/>
      <c r="BO22" s="372"/>
      <c r="BP22" s="372"/>
      <c r="BQ22" s="372"/>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c r="FJ22" s="372"/>
      <c r="FK22" s="372"/>
      <c r="FL22" s="372"/>
      <c r="FM22" s="372"/>
      <c r="FN22" s="372"/>
      <c r="FO22" s="372"/>
      <c r="FP22" s="372"/>
      <c r="FQ22" s="372"/>
      <c r="FR22" s="372"/>
      <c r="FS22" s="372"/>
      <c r="FT22" s="372"/>
      <c r="FU22" s="372"/>
      <c r="FV22" s="372"/>
      <c r="FW22" s="372"/>
      <c r="FX22" s="372"/>
      <c r="FY22" s="372"/>
      <c r="FZ22" s="372"/>
      <c r="GA22" s="372"/>
      <c r="GB22" s="372"/>
      <c r="GC22" s="372"/>
      <c r="GD22" s="372"/>
      <c r="GE22" s="372"/>
      <c r="GF22" s="372"/>
      <c r="GG22" s="372"/>
      <c r="GH22" s="372"/>
      <c r="GI22" s="372"/>
      <c r="GJ22" s="372"/>
      <c r="GK22" s="372"/>
      <c r="GL22" s="372"/>
      <c r="GM22" s="372"/>
      <c r="GN22" s="372"/>
      <c r="GO22" s="372"/>
      <c r="GP22" s="372"/>
      <c r="GQ22" s="372"/>
      <c r="GR22" s="372"/>
      <c r="GS22" s="372"/>
      <c r="GT22" s="372"/>
      <c r="GU22" s="372"/>
      <c r="GV22" s="372"/>
      <c r="GW22" s="372"/>
      <c r="GX22" s="372"/>
      <c r="GY22" s="372"/>
      <c r="GZ22" s="372"/>
      <c r="HA22" s="372"/>
      <c r="HB22" s="372"/>
      <c r="HC22" s="372"/>
      <c r="HD22" s="372"/>
      <c r="HE22" s="372"/>
      <c r="HF22" s="372"/>
      <c r="HG22" s="372"/>
      <c r="HH22" s="372"/>
      <c r="HI22" s="372"/>
      <c r="HJ22" s="372"/>
      <c r="HK22" s="372"/>
      <c r="HL22" s="372"/>
      <c r="HM22" s="372"/>
      <c r="HN22" s="372"/>
      <c r="HO22" s="372"/>
      <c r="HP22" s="372"/>
      <c r="HQ22" s="372"/>
      <c r="HR22" s="372"/>
      <c r="HS22" s="372"/>
      <c r="HT22" s="372"/>
      <c r="HU22" s="372"/>
      <c r="HV22" s="372"/>
      <c r="HW22" s="372"/>
      <c r="HX22" s="372"/>
      <c r="HY22" s="372"/>
      <c r="HZ22" s="372"/>
      <c r="IA22" s="372"/>
      <c r="IB22" s="372"/>
      <c r="IC22" s="372"/>
      <c r="ID22" s="372"/>
      <c r="IE22" s="372"/>
      <c r="IF22" s="372"/>
      <c r="IG22" s="372"/>
      <c r="IH22" s="372"/>
      <c r="II22" s="372"/>
      <c r="IJ22" s="372"/>
      <c r="IK22" s="372"/>
      <c r="IL22" s="372"/>
      <c r="IM22" s="372"/>
      <c r="IN22" s="372"/>
      <c r="IO22" s="372"/>
      <c r="IP22" s="372"/>
      <c r="IQ22" s="372"/>
      <c r="IR22" s="372"/>
      <c r="IS22" s="372"/>
      <c r="IT22" s="372"/>
      <c r="IU22" s="372"/>
      <c r="IV22" s="372"/>
    </row>
    <row r="23" spans="1:256">
      <c r="A23" s="599" t="s">
        <v>2023</v>
      </c>
      <c r="B23" s="599"/>
      <c r="C23" s="599"/>
      <c r="D23" s="599"/>
      <c r="E23" s="599"/>
      <c r="F23" s="599"/>
      <c r="G23" s="599"/>
      <c r="H23" s="599"/>
      <c r="I23" s="599"/>
    </row>
    <row r="24" spans="1:256">
      <c r="A24" s="372" t="s">
        <v>2024</v>
      </c>
    </row>
    <row r="25" spans="1:256">
      <c r="A25" s="372" t="s">
        <v>2025</v>
      </c>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c r="A26" s="372" t="s">
        <v>2026</v>
      </c>
    </row>
    <row r="27" spans="1:256">
      <c r="A27" s="372" t="s">
        <v>2027</v>
      </c>
    </row>
    <row r="28" spans="1:256">
      <c r="A28" s="372" t="s">
        <v>2028</v>
      </c>
    </row>
    <row r="30" spans="1:256" ht="15">
      <c r="A30" s="371" t="s">
        <v>1541</v>
      </c>
    </row>
    <row r="31" spans="1:256" ht="15">
      <c r="A31" s="371" t="s">
        <v>142</v>
      </c>
    </row>
    <row r="32" spans="1:256">
      <c r="A32" s="600" t="s">
        <v>2029</v>
      </c>
      <c r="B32" s="600"/>
      <c r="C32" s="600"/>
      <c r="D32" s="600"/>
      <c r="E32" s="600"/>
    </row>
    <row r="33" spans="1:8">
      <c r="A33" s="600" t="s">
        <v>2030</v>
      </c>
      <c r="B33" s="600"/>
      <c r="C33" s="600"/>
      <c r="D33" s="601"/>
      <c r="E33" s="601"/>
    </row>
    <row r="34" spans="1:8">
      <c r="A34" s="600" t="s">
        <v>2031</v>
      </c>
      <c r="B34" s="600"/>
      <c r="C34" s="600"/>
      <c r="D34" s="599"/>
      <c r="E34" s="599"/>
      <c r="F34" s="599"/>
      <c r="G34" s="599"/>
      <c r="H34" s="599"/>
    </row>
    <row r="36" spans="1:8" ht="15">
      <c r="A36" s="602" t="s">
        <v>175</v>
      </c>
      <c r="B36" s="602"/>
      <c r="C36" s="602"/>
    </row>
    <row r="37" spans="1:8" ht="15">
      <c r="A37" s="371" t="s">
        <v>2032</v>
      </c>
    </row>
    <row r="38" spans="1:8" ht="15.75" customHeight="1">
      <c r="A38" s="601" t="s">
        <v>2033</v>
      </c>
    </row>
    <row r="39" spans="1:8" ht="15.75" customHeight="1"/>
    <row r="40" spans="1:8" ht="15">
      <c r="A40" s="371" t="s">
        <v>1547</v>
      </c>
    </row>
    <row r="41" spans="1:8">
      <c r="A41" s="372" t="s">
        <v>2034</v>
      </c>
    </row>
    <row r="42" spans="1:8">
      <c r="A42" s="372" t="s">
        <v>2035</v>
      </c>
    </row>
    <row r="43" spans="1:8">
      <c r="A43" s="372" t="s">
        <v>2036</v>
      </c>
    </row>
    <row r="45" spans="1:8" ht="15">
      <c r="A45" s="371" t="s">
        <v>1531</v>
      </c>
    </row>
    <row r="46" spans="1:8">
      <c r="A46" s="372" t="s">
        <v>1551</v>
      </c>
    </row>
    <row r="47" spans="1:8" ht="15">
      <c r="A47" s="371"/>
    </row>
    <row r="48" spans="1:8">
      <c r="A48" s="63" t="s">
        <v>1552</v>
      </c>
    </row>
    <row r="49" spans="1:256">
      <c r="A49" s="63" t="s">
        <v>1553</v>
      </c>
    </row>
    <row r="50" spans="1:256">
      <c r="A50" s="63" t="s">
        <v>1554</v>
      </c>
    </row>
    <row r="52" spans="1:256" s="63" customFormat="1" ht="15">
      <c r="A52" s="371" t="s">
        <v>2037</v>
      </c>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372"/>
      <c r="AM52" s="372"/>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c r="IP52" s="372"/>
      <c r="IQ52" s="372"/>
      <c r="IR52" s="372"/>
      <c r="IS52" s="372"/>
      <c r="IT52" s="372"/>
      <c r="IU52" s="372"/>
      <c r="IV52" s="372"/>
    </row>
    <row r="53" spans="1:256" s="63" customFormat="1">
      <c r="A53" s="372" t="s">
        <v>2038</v>
      </c>
      <c r="B53" s="372"/>
      <c r="C53" s="372"/>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2"/>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c r="IP53" s="372"/>
      <c r="IQ53" s="372"/>
      <c r="IR53" s="372"/>
      <c r="IS53" s="372"/>
      <c r="IT53" s="372"/>
      <c r="IU53" s="372"/>
      <c r="IV53" s="372"/>
    </row>
    <row r="55" spans="1:256">
      <c r="A55" s="63" t="s">
        <v>1226</v>
      </c>
      <c r="B55" s="63"/>
      <c r="C55" s="63"/>
      <c r="D55" s="63"/>
    </row>
    <row r="56" spans="1:256" ht="15">
      <c r="A56" s="347" t="s">
        <v>1534</v>
      </c>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row>
    <row r="57" spans="1:256">
      <c r="A57" s="63" t="s">
        <v>2039</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row>
    <row r="58" spans="1:256">
      <c r="A58" s="601"/>
      <c r="B58" s="601"/>
      <c r="C58" s="601"/>
      <c r="D58" s="601"/>
    </row>
  </sheetData>
  <mergeCells count="10">
    <mergeCell ref="A32:E32"/>
    <mergeCell ref="A33:C33"/>
    <mergeCell ref="A34:H34"/>
    <mergeCell ref="A36:C36"/>
    <mergeCell ref="B2:D2"/>
    <mergeCell ref="A19:H19"/>
    <mergeCell ref="I19:L19"/>
    <mergeCell ref="M19:P19"/>
    <mergeCell ref="A20:D20"/>
    <mergeCell ref="A23:I23"/>
  </mergeCells>
  <phoneticPr fontId="1" type="noConversion"/>
  <dataValidations count="2">
    <dataValidation allowBlank="1" showInputMessage="1" showErrorMessage="1" errorTitle="3an" error="RFISC must be 3 characters"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xr:uid="{E18C7C5D-2F9F-4CA5-9672-F87D62E73208}"/>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xr:uid="{A6D0240E-F4A2-4FFB-AF76-7D95E756C5F9}">
      <formula1>"A,B,C,D,E,F,G,I"</formula1>
    </dataValidation>
  </dataValidation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198D6-E8E8-4B33-B315-6C3C889C832E}">
  <dimension ref="A1:K100"/>
  <sheetViews>
    <sheetView topLeftCell="A63" workbookViewId="0">
      <selection activeCell="J21" sqref="J21"/>
    </sheetView>
  </sheetViews>
  <sheetFormatPr defaultColWidth="8.5" defaultRowHeight="16.5"/>
  <cols>
    <col min="1" max="1" width="43.5" style="103" customWidth="1"/>
    <col min="2" max="3" width="11.5" style="103" customWidth="1"/>
    <col min="4" max="4" width="15.5" style="103" customWidth="1"/>
    <col min="5" max="10" width="11.5" style="103" customWidth="1"/>
    <col min="11" max="11" width="15.5" style="103" customWidth="1"/>
    <col min="12" max="256" width="8.5" style="103"/>
    <col min="257" max="257" width="43.5" style="103" customWidth="1"/>
    <col min="258" max="259" width="11.5" style="103" customWidth="1"/>
    <col min="260" max="260" width="15.5" style="103" customWidth="1"/>
    <col min="261" max="266" width="11.5" style="103" customWidth="1"/>
    <col min="267" max="267" width="15.5" style="103" customWidth="1"/>
    <col min="268" max="512" width="8.5" style="103"/>
    <col min="513" max="513" width="43.5" style="103" customWidth="1"/>
    <col min="514" max="515" width="11.5" style="103" customWidth="1"/>
    <col min="516" max="516" width="15.5" style="103" customWidth="1"/>
    <col min="517" max="522" width="11.5" style="103" customWidth="1"/>
    <col min="523" max="523" width="15.5" style="103" customWidth="1"/>
    <col min="524" max="768" width="8.5" style="103"/>
    <col min="769" max="769" width="43.5" style="103" customWidth="1"/>
    <col min="770" max="771" width="11.5" style="103" customWidth="1"/>
    <col min="772" max="772" width="15.5" style="103" customWidth="1"/>
    <col min="773" max="778" width="11.5" style="103" customWidth="1"/>
    <col min="779" max="779" width="15.5" style="103" customWidth="1"/>
    <col min="780" max="1024" width="8.5" style="103"/>
    <col min="1025" max="1025" width="43.5" style="103" customWidth="1"/>
    <col min="1026" max="1027" width="11.5" style="103" customWidth="1"/>
    <col min="1028" max="1028" width="15.5" style="103" customWidth="1"/>
    <col min="1029" max="1034" width="11.5" style="103" customWidth="1"/>
    <col min="1035" max="1035" width="15.5" style="103" customWidth="1"/>
    <col min="1036" max="1280" width="8.5" style="103"/>
    <col min="1281" max="1281" width="43.5" style="103" customWidth="1"/>
    <col min="1282" max="1283" width="11.5" style="103" customWidth="1"/>
    <col min="1284" max="1284" width="15.5" style="103" customWidth="1"/>
    <col min="1285" max="1290" width="11.5" style="103" customWidth="1"/>
    <col min="1291" max="1291" width="15.5" style="103" customWidth="1"/>
    <col min="1292" max="1536" width="8.5" style="103"/>
    <col min="1537" max="1537" width="43.5" style="103" customWidth="1"/>
    <col min="1538" max="1539" width="11.5" style="103" customWidth="1"/>
    <col min="1540" max="1540" width="15.5" style="103" customWidth="1"/>
    <col min="1541" max="1546" width="11.5" style="103" customWidth="1"/>
    <col min="1547" max="1547" width="15.5" style="103" customWidth="1"/>
    <col min="1548" max="1792" width="8.5" style="103"/>
    <col min="1793" max="1793" width="43.5" style="103" customWidth="1"/>
    <col min="1794" max="1795" width="11.5" style="103" customWidth="1"/>
    <col min="1796" max="1796" width="15.5" style="103" customWidth="1"/>
    <col min="1797" max="1802" width="11.5" style="103" customWidth="1"/>
    <col min="1803" max="1803" width="15.5" style="103" customWidth="1"/>
    <col min="1804" max="2048" width="8.5" style="103"/>
    <col min="2049" max="2049" width="43.5" style="103" customWidth="1"/>
    <col min="2050" max="2051" width="11.5" style="103" customWidth="1"/>
    <col min="2052" max="2052" width="15.5" style="103" customWidth="1"/>
    <col min="2053" max="2058" width="11.5" style="103" customWidth="1"/>
    <col min="2059" max="2059" width="15.5" style="103" customWidth="1"/>
    <col min="2060" max="2304" width="8.5" style="103"/>
    <col min="2305" max="2305" width="43.5" style="103" customWidth="1"/>
    <col min="2306" max="2307" width="11.5" style="103" customWidth="1"/>
    <col min="2308" max="2308" width="15.5" style="103" customWidth="1"/>
    <col min="2309" max="2314" width="11.5" style="103" customWidth="1"/>
    <col min="2315" max="2315" width="15.5" style="103" customWidth="1"/>
    <col min="2316" max="2560" width="8.5" style="103"/>
    <col min="2561" max="2561" width="43.5" style="103" customWidth="1"/>
    <col min="2562" max="2563" width="11.5" style="103" customWidth="1"/>
    <col min="2564" max="2564" width="15.5" style="103" customWidth="1"/>
    <col min="2565" max="2570" width="11.5" style="103" customWidth="1"/>
    <col min="2571" max="2571" width="15.5" style="103" customWidth="1"/>
    <col min="2572" max="2816" width="8.5" style="103"/>
    <col min="2817" max="2817" width="43.5" style="103" customWidth="1"/>
    <col min="2818" max="2819" width="11.5" style="103" customWidth="1"/>
    <col min="2820" max="2820" width="15.5" style="103" customWidth="1"/>
    <col min="2821" max="2826" width="11.5" style="103" customWidth="1"/>
    <col min="2827" max="2827" width="15.5" style="103" customWidth="1"/>
    <col min="2828" max="3072" width="8.5" style="103"/>
    <col min="3073" max="3073" width="43.5" style="103" customWidth="1"/>
    <col min="3074" max="3075" width="11.5" style="103" customWidth="1"/>
    <col min="3076" max="3076" width="15.5" style="103" customWidth="1"/>
    <col min="3077" max="3082" width="11.5" style="103" customWidth="1"/>
    <col min="3083" max="3083" width="15.5" style="103" customWidth="1"/>
    <col min="3084" max="3328" width="8.5" style="103"/>
    <col min="3329" max="3329" width="43.5" style="103" customWidth="1"/>
    <col min="3330" max="3331" width="11.5" style="103" customWidth="1"/>
    <col min="3332" max="3332" width="15.5" style="103" customWidth="1"/>
    <col min="3333" max="3338" width="11.5" style="103" customWidth="1"/>
    <col min="3339" max="3339" width="15.5" style="103" customWidth="1"/>
    <col min="3340" max="3584" width="8.5" style="103"/>
    <col min="3585" max="3585" width="43.5" style="103" customWidth="1"/>
    <col min="3586" max="3587" width="11.5" style="103" customWidth="1"/>
    <col min="3588" max="3588" width="15.5" style="103" customWidth="1"/>
    <col min="3589" max="3594" width="11.5" style="103" customWidth="1"/>
    <col min="3595" max="3595" width="15.5" style="103" customWidth="1"/>
    <col min="3596" max="3840" width="8.5" style="103"/>
    <col min="3841" max="3841" width="43.5" style="103" customWidth="1"/>
    <col min="3842" max="3843" width="11.5" style="103" customWidth="1"/>
    <col min="3844" max="3844" width="15.5" style="103" customWidth="1"/>
    <col min="3845" max="3850" width="11.5" style="103" customWidth="1"/>
    <col min="3851" max="3851" width="15.5" style="103" customWidth="1"/>
    <col min="3852" max="4096" width="8.5" style="103"/>
    <col min="4097" max="4097" width="43.5" style="103" customWidth="1"/>
    <col min="4098" max="4099" width="11.5" style="103" customWidth="1"/>
    <col min="4100" max="4100" width="15.5" style="103" customWidth="1"/>
    <col min="4101" max="4106" width="11.5" style="103" customWidth="1"/>
    <col min="4107" max="4107" width="15.5" style="103" customWidth="1"/>
    <col min="4108" max="4352" width="8.5" style="103"/>
    <col min="4353" max="4353" width="43.5" style="103" customWidth="1"/>
    <col min="4354" max="4355" width="11.5" style="103" customWidth="1"/>
    <col min="4356" max="4356" width="15.5" style="103" customWidth="1"/>
    <col min="4357" max="4362" width="11.5" style="103" customWidth="1"/>
    <col min="4363" max="4363" width="15.5" style="103" customWidth="1"/>
    <col min="4364" max="4608" width="8.5" style="103"/>
    <col min="4609" max="4609" width="43.5" style="103" customWidth="1"/>
    <col min="4610" max="4611" width="11.5" style="103" customWidth="1"/>
    <col min="4612" max="4612" width="15.5" style="103" customWidth="1"/>
    <col min="4613" max="4618" width="11.5" style="103" customWidth="1"/>
    <col min="4619" max="4619" width="15.5" style="103" customWidth="1"/>
    <col min="4620" max="4864" width="8.5" style="103"/>
    <col min="4865" max="4865" width="43.5" style="103" customWidth="1"/>
    <col min="4866" max="4867" width="11.5" style="103" customWidth="1"/>
    <col min="4868" max="4868" width="15.5" style="103" customWidth="1"/>
    <col min="4869" max="4874" width="11.5" style="103" customWidth="1"/>
    <col min="4875" max="4875" width="15.5" style="103" customWidth="1"/>
    <col min="4876" max="5120" width="8.5" style="103"/>
    <col min="5121" max="5121" width="43.5" style="103" customWidth="1"/>
    <col min="5122" max="5123" width="11.5" style="103" customWidth="1"/>
    <col min="5124" max="5124" width="15.5" style="103" customWidth="1"/>
    <col min="5125" max="5130" width="11.5" style="103" customWidth="1"/>
    <col min="5131" max="5131" width="15.5" style="103" customWidth="1"/>
    <col min="5132" max="5376" width="8.5" style="103"/>
    <col min="5377" max="5377" width="43.5" style="103" customWidth="1"/>
    <col min="5378" max="5379" width="11.5" style="103" customWidth="1"/>
    <col min="5380" max="5380" width="15.5" style="103" customWidth="1"/>
    <col min="5381" max="5386" width="11.5" style="103" customWidth="1"/>
    <col min="5387" max="5387" width="15.5" style="103" customWidth="1"/>
    <col min="5388" max="5632" width="8.5" style="103"/>
    <col min="5633" max="5633" width="43.5" style="103" customWidth="1"/>
    <col min="5634" max="5635" width="11.5" style="103" customWidth="1"/>
    <col min="5636" max="5636" width="15.5" style="103" customWidth="1"/>
    <col min="5637" max="5642" width="11.5" style="103" customWidth="1"/>
    <col min="5643" max="5643" width="15.5" style="103" customWidth="1"/>
    <col min="5644" max="5888" width="8.5" style="103"/>
    <col min="5889" max="5889" width="43.5" style="103" customWidth="1"/>
    <col min="5890" max="5891" width="11.5" style="103" customWidth="1"/>
    <col min="5892" max="5892" width="15.5" style="103" customWidth="1"/>
    <col min="5893" max="5898" width="11.5" style="103" customWidth="1"/>
    <col min="5899" max="5899" width="15.5" style="103" customWidth="1"/>
    <col min="5900" max="6144" width="8.5" style="103"/>
    <col min="6145" max="6145" width="43.5" style="103" customWidth="1"/>
    <col min="6146" max="6147" width="11.5" style="103" customWidth="1"/>
    <col min="6148" max="6148" width="15.5" style="103" customWidth="1"/>
    <col min="6149" max="6154" width="11.5" style="103" customWidth="1"/>
    <col min="6155" max="6155" width="15.5" style="103" customWidth="1"/>
    <col min="6156" max="6400" width="8.5" style="103"/>
    <col min="6401" max="6401" width="43.5" style="103" customWidth="1"/>
    <col min="6402" max="6403" width="11.5" style="103" customWidth="1"/>
    <col min="6404" max="6404" width="15.5" style="103" customWidth="1"/>
    <col min="6405" max="6410" width="11.5" style="103" customWidth="1"/>
    <col min="6411" max="6411" width="15.5" style="103" customWidth="1"/>
    <col min="6412" max="6656" width="8.5" style="103"/>
    <col min="6657" max="6657" width="43.5" style="103" customWidth="1"/>
    <col min="6658" max="6659" width="11.5" style="103" customWidth="1"/>
    <col min="6660" max="6660" width="15.5" style="103" customWidth="1"/>
    <col min="6661" max="6666" width="11.5" style="103" customWidth="1"/>
    <col min="6667" max="6667" width="15.5" style="103" customWidth="1"/>
    <col min="6668" max="6912" width="8.5" style="103"/>
    <col min="6913" max="6913" width="43.5" style="103" customWidth="1"/>
    <col min="6914" max="6915" width="11.5" style="103" customWidth="1"/>
    <col min="6916" max="6916" width="15.5" style="103" customWidth="1"/>
    <col min="6917" max="6922" width="11.5" style="103" customWidth="1"/>
    <col min="6923" max="6923" width="15.5" style="103" customWidth="1"/>
    <col min="6924" max="7168" width="8.5" style="103"/>
    <col min="7169" max="7169" width="43.5" style="103" customWidth="1"/>
    <col min="7170" max="7171" width="11.5" style="103" customWidth="1"/>
    <col min="7172" max="7172" width="15.5" style="103" customWidth="1"/>
    <col min="7173" max="7178" width="11.5" style="103" customWidth="1"/>
    <col min="7179" max="7179" width="15.5" style="103" customWidth="1"/>
    <col min="7180" max="7424" width="8.5" style="103"/>
    <col min="7425" max="7425" width="43.5" style="103" customWidth="1"/>
    <col min="7426" max="7427" width="11.5" style="103" customWidth="1"/>
    <col min="7428" max="7428" width="15.5" style="103" customWidth="1"/>
    <col min="7429" max="7434" width="11.5" style="103" customWidth="1"/>
    <col min="7435" max="7435" width="15.5" style="103" customWidth="1"/>
    <col min="7436" max="7680" width="8.5" style="103"/>
    <col min="7681" max="7681" width="43.5" style="103" customWidth="1"/>
    <col min="7682" max="7683" width="11.5" style="103" customWidth="1"/>
    <col min="7684" max="7684" width="15.5" style="103" customWidth="1"/>
    <col min="7685" max="7690" width="11.5" style="103" customWidth="1"/>
    <col min="7691" max="7691" width="15.5" style="103" customWidth="1"/>
    <col min="7692" max="7936" width="8.5" style="103"/>
    <col min="7937" max="7937" width="43.5" style="103" customWidth="1"/>
    <col min="7938" max="7939" width="11.5" style="103" customWidth="1"/>
    <col min="7940" max="7940" width="15.5" style="103" customWidth="1"/>
    <col min="7941" max="7946" width="11.5" style="103" customWidth="1"/>
    <col min="7947" max="7947" width="15.5" style="103" customWidth="1"/>
    <col min="7948" max="8192" width="8.5" style="103"/>
    <col min="8193" max="8193" width="43.5" style="103" customWidth="1"/>
    <col min="8194" max="8195" width="11.5" style="103" customWidth="1"/>
    <col min="8196" max="8196" width="15.5" style="103" customWidth="1"/>
    <col min="8197" max="8202" width="11.5" style="103" customWidth="1"/>
    <col min="8203" max="8203" width="15.5" style="103" customWidth="1"/>
    <col min="8204" max="8448" width="8.5" style="103"/>
    <col min="8449" max="8449" width="43.5" style="103" customWidth="1"/>
    <col min="8450" max="8451" width="11.5" style="103" customWidth="1"/>
    <col min="8452" max="8452" width="15.5" style="103" customWidth="1"/>
    <col min="8453" max="8458" width="11.5" style="103" customWidth="1"/>
    <col min="8459" max="8459" width="15.5" style="103" customWidth="1"/>
    <col min="8460" max="8704" width="8.5" style="103"/>
    <col min="8705" max="8705" width="43.5" style="103" customWidth="1"/>
    <col min="8706" max="8707" width="11.5" style="103" customWidth="1"/>
    <col min="8708" max="8708" width="15.5" style="103" customWidth="1"/>
    <col min="8709" max="8714" width="11.5" style="103" customWidth="1"/>
    <col min="8715" max="8715" width="15.5" style="103" customWidth="1"/>
    <col min="8716" max="8960" width="8.5" style="103"/>
    <col min="8961" max="8961" width="43.5" style="103" customWidth="1"/>
    <col min="8962" max="8963" width="11.5" style="103" customWidth="1"/>
    <col min="8964" max="8964" width="15.5" style="103" customWidth="1"/>
    <col min="8965" max="8970" width="11.5" style="103" customWidth="1"/>
    <col min="8971" max="8971" width="15.5" style="103" customWidth="1"/>
    <col min="8972" max="9216" width="8.5" style="103"/>
    <col min="9217" max="9217" width="43.5" style="103" customWidth="1"/>
    <col min="9218" max="9219" width="11.5" style="103" customWidth="1"/>
    <col min="9220" max="9220" width="15.5" style="103" customWidth="1"/>
    <col min="9221" max="9226" width="11.5" style="103" customWidth="1"/>
    <col min="9227" max="9227" width="15.5" style="103" customWidth="1"/>
    <col min="9228" max="9472" width="8.5" style="103"/>
    <col min="9473" max="9473" width="43.5" style="103" customWidth="1"/>
    <col min="9474" max="9475" width="11.5" style="103" customWidth="1"/>
    <col min="9476" max="9476" width="15.5" style="103" customWidth="1"/>
    <col min="9477" max="9482" width="11.5" style="103" customWidth="1"/>
    <col min="9483" max="9483" width="15.5" style="103" customWidth="1"/>
    <col min="9484" max="9728" width="8.5" style="103"/>
    <col min="9729" max="9729" width="43.5" style="103" customWidth="1"/>
    <col min="9730" max="9731" width="11.5" style="103" customWidth="1"/>
    <col min="9732" max="9732" width="15.5" style="103" customWidth="1"/>
    <col min="9733" max="9738" width="11.5" style="103" customWidth="1"/>
    <col min="9739" max="9739" width="15.5" style="103" customWidth="1"/>
    <col min="9740" max="9984" width="8.5" style="103"/>
    <col min="9985" max="9985" width="43.5" style="103" customWidth="1"/>
    <col min="9986" max="9987" width="11.5" style="103" customWidth="1"/>
    <col min="9988" max="9988" width="15.5" style="103" customWidth="1"/>
    <col min="9989" max="9994" width="11.5" style="103" customWidth="1"/>
    <col min="9995" max="9995" width="15.5" style="103" customWidth="1"/>
    <col min="9996" max="10240" width="8.5" style="103"/>
    <col min="10241" max="10241" width="43.5" style="103" customWidth="1"/>
    <col min="10242" max="10243" width="11.5" style="103" customWidth="1"/>
    <col min="10244" max="10244" width="15.5" style="103" customWidth="1"/>
    <col min="10245" max="10250" width="11.5" style="103" customWidth="1"/>
    <col min="10251" max="10251" width="15.5" style="103" customWidth="1"/>
    <col min="10252" max="10496" width="8.5" style="103"/>
    <col min="10497" max="10497" width="43.5" style="103" customWidth="1"/>
    <col min="10498" max="10499" width="11.5" style="103" customWidth="1"/>
    <col min="10500" max="10500" width="15.5" style="103" customWidth="1"/>
    <col min="10501" max="10506" width="11.5" style="103" customWidth="1"/>
    <col min="10507" max="10507" width="15.5" style="103" customWidth="1"/>
    <col min="10508" max="10752" width="8.5" style="103"/>
    <col min="10753" max="10753" width="43.5" style="103" customWidth="1"/>
    <col min="10754" max="10755" width="11.5" style="103" customWidth="1"/>
    <col min="10756" max="10756" width="15.5" style="103" customWidth="1"/>
    <col min="10757" max="10762" width="11.5" style="103" customWidth="1"/>
    <col min="10763" max="10763" width="15.5" style="103" customWidth="1"/>
    <col min="10764" max="11008" width="8.5" style="103"/>
    <col min="11009" max="11009" width="43.5" style="103" customWidth="1"/>
    <col min="11010" max="11011" width="11.5" style="103" customWidth="1"/>
    <col min="11012" max="11012" width="15.5" style="103" customWidth="1"/>
    <col min="11013" max="11018" width="11.5" style="103" customWidth="1"/>
    <col min="11019" max="11019" width="15.5" style="103" customWidth="1"/>
    <col min="11020" max="11264" width="8.5" style="103"/>
    <col min="11265" max="11265" width="43.5" style="103" customWidth="1"/>
    <col min="11266" max="11267" width="11.5" style="103" customWidth="1"/>
    <col min="11268" max="11268" width="15.5" style="103" customWidth="1"/>
    <col min="11269" max="11274" width="11.5" style="103" customWidth="1"/>
    <col min="11275" max="11275" width="15.5" style="103" customWidth="1"/>
    <col min="11276" max="11520" width="8.5" style="103"/>
    <col min="11521" max="11521" width="43.5" style="103" customWidth="1"/>
    <col min="11522" max="11523" width="11.5" style="103" customWidth="1"/>
    <col min="11524" max="11524" width="15.5" style="103" customWidth="1"/>
    <col min="11525" max="11530" width="11.5" style="103" customWidth="1"/>
    <col min="11531" max="11531" width="15.5" style="103" customWidth="1"/>
    <col min="11532" max="11776" width="8.5" style="103"/>
    <col min="11777" max="11777" width="43.5" style="103" customWidth="1"/>
    <col min="11778" max="11779" width="11.5" style="103" customWidth="1"/>
    <col min="11780" max="11780" width="15.5" style="103" customWidth="1"/>
    <col min="11781" max="11786" width="11.5" style="103" customWidth="1"/>
    <col min="11787" max="11787" width="15.5" style="103" customWidth="1"/>
    <col min="11788" max="12032" width="8.5" style="103"/>
    <col min="12033" max="12033" width="43.5" style="103" customWidth="1"/>
    <col min="12034" max="12035" width="11.5" style="103" customWidth="1"/>
    <col min="12036" max="12036" width="15.5" style="103" customWidth="1"/>
    <col min="12037" max="12042" width="11.5" style="103" customWidth="1"/>
    <col min="12043" max="12043" width="15.5" style="103" customWidth="1"/>
    <col min="12044" max="12288" width="8.5" style="103"/>
    <col min="12289" max="12289" width="43.5" style="103" customWidth="1"/>
    <col min="12290" max="12291" width="11.5" style="103" customWidth="1"/>
    <col min="12292" max="12292" width="15.5" style="103" customWidth="1"/>
    <col min="12293" max="12298" width="11.5" style="103" customWidth="1"/>
    <col min="12299" max="12299" width="15.5" style="103" customWidth="1"/>
    <col min="12300" max="12544" width="8.5" style="103"/>
    <col min="12545" max="12545" width="43.5" style="103" customWidth="1"/>
    <col min="12546" max="12547" width="11.5" style="103" customWidth="1"/>
    <col min="12548" max="12548" width="15.5" style="103" customWidth="1"/>
    <col min="12549" max="12554" width="11.5" style="103" customWidth="1"/>
    <col min="12555" max="12555" width="15.5" style="103" customWidth="1"/>
    <col min="12556" max="12800" width="8.5" style="103"/>
    <col min="12801" max="12801" width="43.5" style="103" customWidth="1"/>
    <col min="12802" max="12803" width="11.5" style="103" customWidth="1"/>
    <col min="12804" max="12804" width="15.5" style="103" customWidth="1"/>
    <col min="12805" max="12810" width="11.5" style="103" customWidth="1"/>
    <col min="12811" max="12811" width="15.5" style="103" customWidth="1"/>
    <col min="12812" max="13056" width="8.5" style="103"/>
    <col min="13057" max="13057" width="43.5" style="103" customWidth="1"/>
    <col min="13058" max="13059" width="11.5" style="103" customWidth="1"/>
    <col min="13060" max="13060" width="15.5" style="103" customWidth="1"/>
    <col min="13061" max="13066" width="11.5" style="103" customWidth="1"/>
    <col min="13067" max="13067" width="15.5" style="103" customWidth="1"/>
    <col min="13068" max="13312" width="8.5" style="103"/>
    <col min="13313" max="13313" width="43.5" style="103" customWidth="1"/>
    <col min="13314" max="13315" width="11.5" style="103" customWidth="1"/>
    <col min="13316" max="13316" width="15.5" style="103" customWidth="1"/>
    <col min="13317" max="13322" width="11.5" style="103" customWidth="1"/>
    <col min="13323" max="13323" width="15.5" style="103" customWidth="1"/>
    <col min="13324" max="13568" width="8.5" style="103"/>
    <col min="13569" max="13569" width="43.5" style="103" customWidth="1"/>
    <col min="13570" max="13571" width="11.5" style="103" customWidth="1"/>
    <col min="13572" max="13572" width="15.5" style="103" customWidth="1"/>
    <col min="13573" max="13578" width="11.5" style="103" customWidth="1"/>
    <col min="13579" max="13579" width="15.5" style="103" customWidth="1"/>
    <col min="13580" max="13824" width="8.5" style="103"/>
    <col min="13825" max="13825" width="43.5" style="103" customWidth="1"/>
    <col min="13826" max="13827" width="11.5" style="103" customWidth="1"/>
    <col min="13828" max="13828" width="15.5" style="103" customWidth="1"/>
    <col min="13829" max="13834" width="11.5" style="103" customWidth="1"/>
    <col min="13835" max="13835" width="15.5" style="103" customWidth="1"/>
    <col min="13836" max="14080" width="8.5" style="103"/>
    <col min="14081" max="14081" width="43.5" style="103" customWidth="1"/>
    <col min="14082" max="14083" width="11.5" style="103" customWidth="1"/>
    <col min="14084" max="14084" width="15.5" style="103" customWidth="1"/>
    <col min="14085" max="14090" width="11.5" style="103" customWidth="1"/>
    <col min="14091" max="14091" width="15.5" style="103" customWidth="1"/>
    <col min="14092" max="14336" width="8.5" style="103"/>
    <col min="14337" max="14337" width="43.5" style="103" customWidth="1"/>
    <col min="14338" max="14339" width="11.5" style="103" customWidth="1"/>
    <col min="14340" max="14340" width="15.5" style="103" customWidth="1"/>
    <col min="14341" max="14346" width="11.5" style="103" customWidth="1"/>
    <col min="14347" max="14347" width="15.5" style="103" customWidth="1"/>
    <col min="14348" max="14592" width="8.5" style="103"/>
    <col min="14593" max="14593" width="43.5" style="103" customWidth="1"/>
    <col min="14594" max="14595" width="11.5" style="103" customWidth="1"/>
    <col min="14596" max="14596" width="15.5" style="103" customWidth="1"/>
    <col min="14597" max="14602" width="11.5" style="103" customWidth="1"/>
    <col min="14603" max="14603" width="15.5" style="103" customWidth="1"/>
    <col min="14604" max="14848" width="8.5" style="103"/>
    <col min="14849" max="14849" width="43.5" style="103" customWidth="1"/>
    <col min="14850" max="14851" width="11.5" style="103" customWidth="1"/>
    <col min="14852" max="14852" width="15.5" style="103" customWidth="1"/>
    <col min="14853" max="14858" width="11.5" style="103" customWidth="1"/>
    <col min="14859" max="14859" width="15.5" style="103" customWidth="1"/>
    <col min="14860" max="15104" width="8.5" style="103"/>
    <col min="15105" max="15105" width="43.5" style="103" customWidth="1"/>
    <col min="15106" max="15107" width="11.5" style="103" customWidth="1"/>
    <col min="15108" max="15108" width="15.5" style="103" customWidth="1"/>
    <col min="15109" max="15114" width="11.5" style="103" customWidth="1"/>
    <col min="15115" max="15115" width="15.5" style="103" customWidth="1"/>
    <col min="15116" max="15360" width="8.5" style="103"/>
    <col min="15361" max="15361" width="43.5" style="103" customWidth="1"/>
    <col min="15362" max="15363" width="11.5" style="103" customWidth="1"/>
    <col min="15364" max="15364" width="15.5" style="103" customWidth="1"/>
    <col min="15365" max="15370" width="11.5" style="103" customWidth="1"/>
    <col min="15371" max="15371" width="15.5" style="103" customWidth="1"/>
    <col min="15372" max="15616" width="8.5" style="103"/>
    <col min="15617" max="15617" width="43.5" style="103" customWidth="1"/>
    <col min="15618" max="15619" width="11.5" style="103" customWidth="1"/>
    <col min="15620" max="15620" width="15.5" style="103" customWidth="1"/>
    <col min="15621" max="15626" width="11.5" style="103" customWidth="1"/>
    <col min="15627" max="15627" width="15.5" style="103" customWidth="1"/>
    <col min="15628" max="15872" width="8.5" style="103"/>
    <col min="15873" max="15873" width="43.5" style="103" customWidth="1"/>
    <col min="15874" max="15875" width="11.5" style="103" customWidth="1"/>
    <col min="15876" max="15876" width="15.5" style="103" customWidth="1"/>
    <col min="15877" max="15882" width="11.5" style="103" customWidth="1"/>
    <col min="15883" max="15883" width="15.5" style="103" customWidth="1"/>
    <col min="15884" max="16128" width="8.5" style="103"/>
    <col min="16129" max="16129" width="43.5" style="103" customWidth="1"/>
    <col min="16130" max="16131" width="11.5" style="103" customWidth="1"/>
    <col min="16132" max="16132" width="15.5" style="103" customWidth="1"/>
    <col min="16133" max="16138" width="11.5" style="103" customWidth="1"/>
    <col min="16139" max="16139" width="15.5" style="103" customWidth="1"/>
    <col min="16140" max="16384" width="8.5" style="103"/>
  </cols>
  <sheetData>
    <row r="1" spans="1:11">
      <c r="A1" s="113" t="s">
        <v>78</v>
      </c>
      <c r="B1" s="114"/>
      <c r="C1" s="114"/>
      <c r="D1" s="114"/>
      <c r="E1" s="114"/>
      <c r="F1" s="114"/>
      <c r="G1" s="114"/>
      <c r="H1" s="114"/>
      <c r="I1" s="114"/>
      <c r="J1" s="439"/>
    </row>
    <row r="2" spans="1:11">
      <c r="A2" s="116" t="s">
        <v>79</v>
      </c>
      <c r="B2" s="192" t="s">
        <v>2040</v>
      </c>
      <c r="C2" s="192"/>
      <c r="D2" s="192"/>
      <c r="E2" s="118"/>
      <c r="F2" s="118"/>
      <c r="G2" s="118"/>
      <c r="H2" s="118"/>
      <c r="I2" s="118"/>
      <c r="J2" s="118"/>
    </row>
    <row r="3" spans="1:11">
      <c r="A3" s="30" t="s">
        <v>81</v>
      </c>
      <c r="B3" s="120" t="s">
        <v>2041</v>
      </c>
    </row>
    <row r="4" spans="1:11">
      <c r="A4" s="30" t="s">
        <v>2042</v>
      </c>
      <c r="B4" s="103" t="s">
        <v>2043</v>
      </c>
    </row>
    <row r="5" spans="1:11" ht="17.25" thickBot="1">
      <c r="A5" s="296"/>
      <c r="B5" s="122"/>
    </row>
    <row r="6" spans="1:11" s="30" customFormat="1" ht="17.25" thickBot="1">
      <c r="A6" s="603" t="s">
        <v>84</v>
      </c>
      <c r="B6" s="604" t="s">
        <v>85</v>
      </c>
      <c r="C6" s="604" t="s">
        <v>86</v>
      </c>
      <c r="D6" s="604" t="s">
        <v>87</v>
      </c>
      <c r="E6" s="604" t="s">
        <v>88</v>
      </c>
      <c r="F6" s="604" t="s">
        <v>89</v>
      </c>
      <c r="G6" s="604" t="s">
        <v>90</v>
      </c>
      <c r="H6" s="604" t="s">
        <v>91</v>
      </c>
      <c r="I6" s="604" t="s">
        <v>92</v>
      </c>
      <c r="J6" s="605" t="s">
        <v>93</v>
      </c>
      <c r="K6" s="606"/>
    </row>
    <row r="7" spans="1:11">
      <c r="A7" s="607" t="s">
        <v>2044</v>
      </c>
      <c r="B7" s="608" t="s">
        <v>95</v>
      </c>
      <c r="C7" s="609">
        <v>997</v>
      </c>
      <c r="D7" s="608" t="s">
        <v>226</v>
      </c>
      <c r="E7" s="608" t="s">
        <v>97</v>
      </c>
      <c r="F7" s="608" t="s">
        <v>98</v>
      </c>
      <c r="G7" s="608" t="s">
        <v>100</v>
      </c>
      <c r="H7" s="608" t="s">
        <v>99</v>
      </c>
      <c r="I7" s="608" t="s">
        <v>99</v>
      </c>
      <c r="J7" s="610" t="s">
        <v>99</v>
      </c>
      <c r="K7" s="611"/>
    </row>
    <row r="8" spans="1:11">
      <c r="A8" s="612" t="s">
        <v>172</v>
      </c>
      <c r="B8" s="28" t="s">
        <v>95</v>
      </c>
      <c r="C8" s="28">
        <v>993</v>
      </c>
      <c r="D8" s="28" t="s">
        <v>226</v>
      </c>
      <c r="E8" s="28" t="s">
        <v>97</v>
      </c>
      <c r="F8" s="28" t="s">
        <v>98</v>
      </c>
      <c r="G8" s="28" t="s">
        <v>99</v>
      </c>
      <c r="H8" s="28" t="s">
        <v>100</v>
      </c>
      <c r="I8" s="28" t="s">
        <v>99</v>
      </c>
      <c r="J8" s="613" t="s">
        <v>100</v>
      </c>
      <c r="K8" s="611"/>
    </row>
    <row r="9" spans="1:11">
      <c r="A9" s="27" t="s">
        <v>138</v>
      </c>
      <c r="B9" s="28" t="s">
        <v>95</v>
      </c>
      <c r="C9" s="28">
        <v>995</v>
      </c>
      <c r="D9" s="28" t="s">
        <v>226</v>
      </c>
      <c r="E9" s="28" t="s">
        <v>97</v>
      </c>
      <c r="F9" s="28" t="s">
        <v>98</v>
      </c>
      <c r="G9" s="28" t="s">
        <v>99</v>
      </c>
      <c r="H9" s="28" t="s">
        <v>100</v>
      </c>
      <c r="I9" s="28" t="s">
        <v>99</v>
      </c>
      <c r="J9" s="613" t="s">
        <v>100</v>
      </c>
      <c r="K9" s="611"/>
    </row>
    <row r="10" spans="1:11">
      <c r="A10" s="612" t="s">
        <v>1466</v>
      </c>
      <c r="B10" s="28" t="s">
        <v>95</v>
      </c>
      <c r="C10" s="29" t="s">
        <v>1467</v>
      </c>
      <c r="D10" s="28" t="s">
        <v>226</v>
      </c>
      <c r="E10" s="28" t="s">
        <v>97</v>
      </c>
      <c r="F10" s="28" t="s">
        <v>98</v>
      </c>
      <c r="G10" s="28" t="s">
        <v>100</v>
      </c>
      <c r="H10" s="28" t="s">
        <v>99</v>
      </c>
      <c r="I10" s="28" t="s">
        <v>99</v>
      </c>
      <c r="J10" s="613" t="s">
        <v>99</v>
      </c>
      <c r="K10" s="611"/>
    </row>
    <row r="11" spans="1:11">
      <c r="A11" s="612" t="s">
        <v>794</v>
      </c>
      <c r="B11" s="28" t="s">
        <v>95</v>
      </c>
      <c r="C11" s="28">
        <v>996</v>
      </c>
      <c r="D11" s="28" t="s">
        <v>176</v>
      </c>
      <c r="E11" s="28" t="s">
        <v>97</v>
      </c>
      <c r="F11" s="28" t="s">
        <v>98</v>
      </c>
      <c r="G11" s="28" t="s">
        <v>99</v>
      </c>
      <c r="H11" s="28" t="s">
        <v>99</v>
      </c>
      <c r="I11" s="28" t="s">
        <v>100</v>
      </c>
      <c r="J11" s="613" t="s">
        <v>100</v>
      </c>
      <c r="K11" s="611"/>
    </row>
    <row r="12" spans="1:11">
      <c r="A12" s="27" t="s">
        <v>2045</v>
      </c>
      <c r="B12" s="28" t="s">
        <v>95</v>
      </c>
      <c r="C12" s="28">
        <v>999</v>
      </c>
      <c r="D12" s="28" t="s">
        <v>226</v>
      </c>
      <c r="E12" s="28" t="s">
        <v>97</v>
      </c>
      <c r="F12" s="28" t="s">
        <v>98</v>
      </c>
      <c r="G12" s="28" t="s">
        <v>99</v>
      </c>
      <c r="H12" s="28" t="s">
        <v>100</v>
      </c>
      <c r="I12" s="28" t="s">
        <v>99</v>
      </c>
      <c r="J12" s="613" t="s">
        <v>100</v>
      </c>
      <c r="K12" s="611"/>
    </row>
    <row r="13" spans="1:11">
      <c r="A13" s="27" t="s">
        <v>2046</v>
      </c>
      <c r="B13" s="28" t="s">
        <v>95</v>
      </c>
      <c r="C13" s="28">
        <v>998</v>
      </c>
      <c r="D13" s="28" t="s">
        <v>226</v>
      </c>
      <c r="E13" s="28" t="s">
        <v>97</v>
      </c>
      <c r="F13" s="28" t="s">
        <v>98</v>
      </c>
      <c r="G13" s="28" t="s">
        <v>99</v>
      </c>
      <c r="H13" s="28" t="s">
        <v>100</v>
      </c>
      <c r="I13" s="28" t="s">
        <v>99</v>
      </c>
      <c r="J13" s="613" t="s">
        <v>100</v>
      </c>
      <c r="K13" s="611"/>
    </row>
    <row r="14" spans="1:11">
      <c r="A14" s="27" t="s">
        <v>438</v>
      </c>
      <c r="B14" s="28" t="s">
        <v>154</v>
      </c>
      <c r="C14" s="28" t="s">
        <v>155</v>
      </c>
      <c r="D14" s="28" t="s">
        <v>290</v>
      </c>
      <c r="E14" s="28" t="s">
        <v>156</v>
      </c>
      <c r="F14" s="28" t="s">
        <v>108</v>
      </c>
      <c r="G14" s="28" t="s">
        <v>99</v>
      </c>
      <c r="H14" s="28" t="s">
        <v>100</v>
      </c>
      <c r="I14" s="28" t="s">
        <v>99</v>
      </c>
      <c r="J14" s="613" t="s">
        <v>99</v>
      </c>
      <c r="K14" s="611"/>
    </row>
    <row r="15" spans="1:11">
      <c r="A15" s="27" t="s">
        <v>2047</v>
      </c>
      <c r="B15" s="28" t="s">
        <v>154</v>
      </c>
      <c r="C15" s="28" t="s">
        <v>818</v>
      </c>
      <c r="D15" s="28" t="s">
        <v>290</v>
      </c>
      <c r="E15" s="28" t="s">
        <v>156</v>
      </c>
      <c r="F15" s="28" t="s">
        <v>108</v>
      </c>
      <c r="G15" s="28" t="s">
        <v>99</v>
      </c>
      <c r="H15" s="28" t="s">
        <v>99</v>
      </c>
      <c r="I15" s="28" t="s">
        <v>99</v>
      </c>
      <c r="J15" s="613" t="s">
        <v>99</v>
      </c>
      <c r="K15" s="611"/>
    </row>
    <row r="16" spans="1:11">
      <c r="A16" s="27" t="s">
        <v>2048</v>
      </c>
      <c r="B16" s="28" t="s">
        <v>154</v>
      </c>
      <c r="C16" s="28" t="s">
        <v>448</v>
      </c>
      <c r="D16" s="28" t="s">
        <v>290</v>
      </c>
      <c r="E16" s="28" t="s">
        <v>156</v>
      </c>
      <c r="F16" s="28" t="s">
        <v>108</v>
      </c>
      <c r="G16" s="28" t="s">
        <v>99</v>
      </c>
      <c r="H16" s="28" t="s">
        <v>99</v>
      </c>
      <c r="I16" s="28" t="s">
        <v>99</v>
      </c>
      <c r="J16" s="613" t="s">
        <v>99</v>
      </c>
      <c r="K16" s="611"/>
    </row>
    <row r="17" spans="1:11">
      <c r="A17" s="27" t="s">
        <v>2049</v>
      </c>
      <c r="B17" s="28" t="s">
        <v>154</v>
      </c>
      <c r="C17" s="28" t="s">
        <v>452</v>
      </c>
      <c r="D17" s="28" t="s">
        <v>290</v>
      </c>
      <c r="E17" s="28" t="s">
        <v>156</v>
      </c>
      <c r="F17" s="28" t="s">
        <v>108</v>
      </c>
      <c r="G17" s="28" t="s">
        <v>99</v>
      </c>
      <c r="H17" s="28" t="s">
        <v>99</v>
      </c>
      <c r="I17" s="28" t="s">
        <v>99</v>
      </c>
      <c r="J17" s="613" t="s">
        <v>99</v>
      </c>
      <c r="K17" s="611"/>
    </row>
    <row r="18" spans="1:11">
      <c r="A18" s="27" t="s">
        <v>2050</v>
      </c>
      <c r="B18" s="28" t="s">
        <v>154</v>
      </c>
      <c r="C18" s="28" t="s">
        <v>1569</v>
      </c>
      <c r="D18" s="28" t="s">
        <v>290</v>
      </c>
      <c r="E18" s="28" t="s">
        <v>156</v>
      </c>
      <c r="F18" s="28" t="s">
        <v>108</v>
      </c>
      <c r="G18" s="28" t="s">
        <v>99</v>
      </c>
      <c r="H18" s="28" t="s">
        <v>99</v>
      </c>
      <c r="I18" s="28" t="s">
        <v>99</v>
      </c>
      <c r="J18" s="613" t="s">
        <v>99</v>
      </c>
      <c r="K18" s="611"/>
    </row>
    <row r="19" spans="1:11">
      <c r="A19" s="27" t="s">
        <v>2051</v>
      </c>
      <c r="B19" s="28" t="s">
        <v>154</v>
      </c>
      <c r="C19" s="28" t="s">
        <v>2052</v>
      </c>
      <c r="D19" s="28" t="s">
        <v>290</v>
      </c>
      <c r="E19" s="28" t="s">
        <v>156</v>
      </c>
      <c r="F19" s="28" t="s">
        <v>108</v>
      </c>
      <c r="G19" s="28" t="s">
        <v>99</v>
      </c>
      <c r="H19" s="28" t="s">
        <v>99</v>
      </c>
      <c r="I19" s="28" t="s">
        <v>99</v>
      </c>
      <c r="J19" s="613" t="s">
        <v>99</v>
      </c>
      <c r="K19" s="611"/>
    </row>
    <row r="20" spans="1:11">
      <c r="A20" s="27" t="s">
        <v>2053</v>
      </c>
      <c r="B20" s="28" t="s">
        <v>154</v>
      </c>
      <c r="C20" s="28" t="s">
        <v>2054</v>
      </c>
      <c r="D20" s="28" t="s">
        <v>290</v>
      </c>
      <c r="E20" s="28" t="s">
        <v>156</v>
      </c>
      <c r="F20" s="28" t="s">
        <v>108</v>
      </c>
      <c r="G20" s="28" t="s">
        <v>99</v>
      </c>
      <c r="H20" s="28" t="s">
        <v>99</v>
      </c>
      <c r="I20" s="28" t="s">
        <v>99</v>
      </c>
      <c r="J20" s="613" t="s">
        <v>99</v>
      </c>
      <c r="K20" s="611"/>
    </row>
    <row r="21" spans="1:11">
      <c r="A21" s="27" t="s">
        <v>2055</v>
      </c>
      <c r="B21" s="28" t="s">
        <v>154</v>
      </c>
      <c r="C21" s="28" t="s">
        <v>2056</v>
      </c>
      <c r="D21" s="28" t="s">
        <v>290</v>
      </c>
      <c r="E21" s="28" t="s">
        <v>156</v>
      </c>
      <c r="F21" s="28" t="s">
        <v>108</v>
      </c>
      <c r="G21" s="28" t="s">
        <v>99</v>
      </c>
      <c r="H21" s="28" t="s">
        <v>99</v>
      </c>
      <c r="I21" s="28" t="s">
        <v>99</v>
      </c>
      <c r="J21" s="613" t="s">
        <v>99</v>
      </c>
      <c r="K21" s="611"/>
    </row>
    <row r="22" spans="1:11">
      <c r="A22" s="27" t="s">
        <v>524</v>
      </c>
      <c r="B22" s="28" t="s">
        <v>154</v>
      </c>
      <c r="C22" s="28" t="s">
        <v>2057</v>
      </c>
      <c r="D22" s="28" t="s">
        <v>290</v>
      </c>
      <c r="E22" s="28" t="s">
        <v>156</v>
      </c>
      <c r="F22" s="28" t="s">
        <v>108</v>
      </c>
      <c r="G22" s="28" t="s">
        <v>99</v>
      </c>
      <c r="H22" s="28" t="s">
        <v>99</v>
      </c>
      <c r="I22" s="28" t="s">
        <v>99</v>
      </c>
      <c r="J22" s="613" t="s">
        <v>99</v>
      </c>
      <c r="K22" s="611"/>
    </row>
    <row r="23" spans="1:11">
      <c r="A23" s="27" t="s">
        <v>696</v>
      </c>
      <c r="B23" s="28" t="s">
        <v>154</v>
      </c>
      <c r="C23" s="28" t="s">
        <v>442</v>
      </c>
      <c r="D23" s="28" t="s">
        <v>290</v>
      </c>
      <c r="E23" s="28" t="s">
        <v>156</v>
      </c>
      <c r="F23" s="28" t="s">
        <v>108</v>
      </c>
      <c r="G23" s="28" t="s">
        <v>99</v>
      </c>
      <c r="H23" s="28" t="s">
        <v>99</v>
      </c>
      <c r="I23" s="28" t="s">
        <v>99</v>
      </c>
      <c r="J23" s="613" t="s">
        <v>99</v>
      </c>
      <c r="K23" s="611"/>
    </row>
    <row r="24" spans="1:11">
      <c r="A24" s="27" t="s">
        <v>695</v>
      </c>
      <c r="B24" s="28" t="s">
        <v>154</v>
      </c>
      <c r="C24" s="28" t="s">
        <v>446</v>
      </c>
      <c r="D24" s="28" t="s">
        <v>290</v>
      </c>
      <c r="E24" s="28" t="s">
        <v>156</v>
      </c>
      <c r="F24" s="28" t="s">
        <v>108</v>
      </c>
      <c r="G24" s="28" t="s">
        <v>99</v>
      </c>
      <c r="H24" s="28" t="s">
        <v>99</v>
      </c>
      <c r="I24" s="28" t="s">
        <v>99</v>
      </c>
      <c r="J24" s="613" t="s">
        <v>99</v>
      </c>
      <c r="K24" s="611"/>
    </row>
    <row r="25" spans="1:11">
      <c r="A25" s="27" t="s">
        <v>163</v>
      </c>
      <c r="B25" s="28" t="s">
        <v>154</v>
      </c>
      <c r="C25" s="28" t="s">
        <v>164</v>
      </c>
      <c r="D25" s="28" t="s">
        <v>290</v>
      </c>
      <c r="E25" s="28" t="s">
        <v>165</v>
      </c>
      <c r="F25" s="28" t="s">
        <v>108</v>
      </c>
      <c r="G25" s="28" t="s">
        <v>99</v>
      </c>
      <c r="H25" s="28" t="s">
        <v>99</v>
      </c>
      <c r="I25" s="28" t="s">
        <v>99</v>
      </c>
      <c r="J25" s="613" t="s">
        <v>99</v>
      </c>
      <c r="K25" s="611"/>
    </row>
    <row r="26" spans="1:11">
      <c r="A26" s="27" t="s">
        <v>1531</v>
      </c>
      <c r="B26" s="28" t="s">
        <v>169</v>
      </c>
      <c r="C26" s="28" t="s">
        <v>1532</v>
      </c>
      <c r="D26" s="28" t="s">
        <v>290</v>
      </c>
      <c r="E26" s="28" t="s">
        <v>1533</v>
      </c>
      <c r="F26" s="28" t="s">
        <v>108</v>
      </c>
      <c r="G26" s="28" t="s">
        <v>99</v>
      </c>
      <c r="H26" s="28" t="s">
        <v>99</v>
      </c>
      <c r="I26" s="28" t="s">
        <v>99</v>
      </c>
      <c r="J26" s="613" t="s">
        <v>99</v>
      </c>
      <c r="K26" s="611"/>
    </row>
    <row r="27" spans="1:11">
      <c r="A27" s="27" t="s">
        <v>2058</v>
      </c>
      <c r="B27" s="28" t="s">
        <v>169</v>
      </c>
      <c r="C27" s="614" t="s">
        <v>292</v>
      </c>
      <c r="D27" s="28" t="s">
        <v>290</v>
      </c>
      <c r="E27" s="28" t="s">
        <v>171</v>
      </c>
      <c r="F27" s="28" t="s">
        <v>108</v>
      </c>
      <c r="G27" s="28" t="s">
        <v>99</v>
      </c>
      <c r="H27" s="28" t="s">
        <v>99</v>
      </c>
      <c r="I27" s="28" t="s">
        <v>99</v>
      </c>
      <c r="J27" s="613" t="s">
        <v>99</v>
      </c>
      <c r="K27" s="611"/>
    </row>
    <row r="28" spans="1:11">
      <c r="A28" s="27" t="s">
        <v>2059</v>
      </c>
      <c r="B28" s="28" t="s">
        <v>169</v>
      </c>
      <c r="C28" s="28" t="s">
        <v>2060</v>
      </c>
      <c r="D28" s="28" t="s">
        <v>290</v>
      </c>
      <c r="E28" s="28" t="s">
        <v>171</v>
      </c>
      <c r="F28" s="28" t="s">
        <v>108</v>
      </c>
      <c r="G28" s="28" t="s">
        <v>99</v>
      </c>
      <c r="H28" s="28" t="s">
        <v>99</v>
      </c>
      <c r="I28" s="28" t="s">
        <v>99</v>
      </c>
      <c r="J28" s="613" t="s">
        <v>99</v>
      </c>
      <c r="K28" s="611"/>
    </row>
    <row r="29" spans="1:11">
      <c r="A29" s="27" t="s">
        <v>2061</v>
      </c>
      <c r="B29" s="28" t="s">
        <v>105</v>
      </c>
      <c r="C29" s="28" t="s">
        <v>106</v>
      </c>
      <c r="D29" s="28" t="s">
        <v>107</v>
      </c>
      <c r="E29" s="28" t="s">
        <v>57</v>
      </c>
      <c r="F29" s="28" t="s">
        <v>108</v>
      </c>
      <c r="G29" s="28" t="s">
        <v>99</v>
      </c>
      <c r="H29" s="28" t="s">
        <v>99</v>
      </c>
      <c r="I29" s="28" t="s">
        <v>99</v>
      </c>
      <c r="J29" s="613" t="s">
        <v>99</v>
      </c>
      <c r="K29" s="30"/>
    </row>
    <row r="30" spans="1:11" ht="16.5" customHeight="1">
      <c r="K30" s="615"/>
    </row>
    <row r="31" spans="1:11">
      <c r="A31" s="30" t="s">
        <v>2062</v>
      </c>
    </row>
    <row r="32" spans="1:11">
      <c r="A32" s="30" t="s">
        <v>2063</v>
      </c>
    </row>
    <row r="33" spans="1:10">
      <c r="A33" s="30"/>
    </row>
    <row r="34" spans="1:10">
      <c r="A34" s="616" t="s">
        <v>2064</v>
      </c>
      <c r="B34" s="190"/>
      <c r="C34" s="190"/>
      <c r="D34" s="190"/>
      <c r="E34" s="190"/>
      <c r="F34" s="190"/>
      <c r="G34" s="190"/>
      <c r="H34" s="190"/>
      <c r="I34" s="190"/>
    </row>
    <row r="35" spans="1:10">
      <c r="A35" s="274" t="s">
        <v>2065</v>
      </c>
      <c r="B35" s="190"/>
      <c r="C35" s="190"/>
      <c r="D35" s="190"/>
      <c r="E35" s="190"/>
      <c r="F35" s="190"/>
      <c r="G35" s="190"/>
      <c r="H35" s="190"/>
      <c r="I35" s="190"/>
    </row>
    <row r="36" spans="1:10">
      <c r="A36" s="34"/>
    </row>
    <row r="37" spans="1:10">
      <c r="A37" s="30" t="s">
        <v>2066</v>
      </c>
      <c r="B37" s="30"/>
      <c r="C37" s="30"/>
      <c r="D37" s="30"/>
      <c r="E37" s="30"/>
      <c r="F37" s="30"/>
      <c r="G37" s="30"/>
      <c r="H37" s="30"/>
      <c r="I37" s="30"/>
      <c r="J37" s="30"/>
    </row>
    <row r="38" spans="1:10">
      <c r="A38" s="34" t="s">
        <v>2067</v>
      </c>
    </row>
    <row r="39" spans="1:10">
      <c r="A39" s="34" t="s">
        <v>2068</v>
      </c>
    </row>
    <row r="40" spans="1:10">
      <c r="A40" s="34" t="s">
        <v>2069</v>
      </c>
    </row>
    <row r="41" spans="1:10">
      <c r="A41" s="34" t="s">
        <v>2070</v>
      </c>
      <c r="B41" s="34"/>
      <c r="C41" s="34"/>
      <c r="D41" s="34"/>
      <c r="E41" s="34"/>
      <c r="F41" s="34"/>
      <c r="G41" s="34"/>
      <c r="H41" s="34"/>
      <c r="I41" s="34"/>
      <c r="J41" s="34"/>
    </row>
    <row r="42" spans="1:10" s="34" customFormat="1" ht="13.5">
      <c r="A42" s="34" t="s">
        <v>2071</v>
      </c>
    </row>
    <row r="43" spans="1:10">
      <c r="A43" s="30"/>
    </row>
    <row r="44" spans="1:10" s="34" customFormat="1">
      <c r="A44" s="30" t="s">
        <v>2072</v>
      </c>
      <c r="B44" s="103"/>
      <c r="C44" s="103"/>
      <c r="D44" s="103"/>
      <c r="E44" s="103"/>
      <c r="F44" s="103"/>
      <c r="G44" s="103"/>
      <c r="H44" s="103"/>
      <c r="I44" s="103"/>
      <c r="J44" s="103"/>
    </row>
    <row r="45" spans="1:10" s="34" customFormat="1" ht="13.5">
      <c r="A45" s="34" t="s">
        <v>2073</v>
      </c>
    </row>
    <row r="47" spans="1:10" s="30" customFormat="1">
      <c r="A47" s="30" t="s">
        <v>2074</v>
      </c>
    </row>
    <row r="49" spans="1:4">
      <c r="A49" s="141" t="s">
        <v>2075</v>
      </c>
    </row>
    <row r="50" spans="1:4">
      <c r="A50" s="30" t="s">
        <v>2076</v>
      </c>
    </row>
    <row r="51" spans="1:4">
      <c r="A51" s="30"/>
    </row>
    <row r="52" spans="1:4">
      <c r="A52" s="103" t="s">
        <v>2077</v>
      </c>
    </row>
    <row r="53" spans="1:4" s="30" customFormat="1">
      <c r="A53" s="103" t="s">
        <v>2078</v>
      </c>
      <c r="B53" s="103"/>
      <c r="C53" s="103"/>
      <c r="D53" s="103"/>
    </row>
    <row r="54" spans="1:4">
      <c r="A54" s="103" t="s">
        <v>2079</v>
      </c>
    </row>
    <row r="55" spans="1:4">
      <c r="A55" s="103" t="s">
        <v>2080</v>
      </c>
    </row>
    <row r="56" spans="1:4">
      <c r="A56" s="103" t="s">
        <v>2081</v>
      </c>
    </row>
    <row r="57" spans="1:4">
      <c r="A57" s="103" t="s">
        <v>2082</v>
      </c>
    </row>
    <row r="58" spans="1:4">
      <c r="A58" s="103" t="s">
        <v>2083</v>
      </c>
    </row>
    <row r="59" spans="1:4">
      <c r="A59" s="190" t="s">
        <v>2084</v>
      </c>
      <c r="B59" s="190"/>
      <c r="C59" s="190"/>
      <c r="D59" s="190"/>
    </row>
    <row r="60" spans="1:4">
      <c r="A60" s="190" t="s">
        <v>2085</v>
      </c>
      <c r="B60" s="190"/>
      <c r="C60" s="190"/>
      <c r="D60" s="190"/>
    </row>
    <row r="61" spans="1:4">
      <c r="A61" s="190" t="s">
        <v>2086</v>
      </c>
      <c r="B61" s="190"/>
      <c r="C61" s="190"/>
      <c r="D61" s="190"/>
    </row>
    <row r="62" spans="1:4">
      <c r="A62" s="103" t="s">
        <v>2087</v>
      </c>
    </row>
    <row r="63" spans="1:4">
      <c r="A63" s="103" t="s">
        <v>2088</v>
      </c>
    </row>
    <row r="64" spans="1:4">
      <c r="A64" s="103" t="s">
        <v>2089</v>
      </c>
    </row>
    <row r="65" spans="1:4">
      <c r="A65" s="103" t="s">
        <v>2090</v>
      </c>
    </row>
    <row r="67" spans="1:4">
      <c r="A67" s="30" t="s">
        <v>2091</v>
      </c>
    </row>
    <row r="68" spans="1:4">
      <c r="A68" s="64" t="s">
        <v>2092</v>
      </c>
    </row>
    <row r="69" spans="1:4">
      <c r="A69" s="103" t="s">
        <v>2093</v>
      </c>
    </row>
    <row r="70" spans="1:4">
      <c r="A70" s="30"/>
    </row>
    <row r="71" spans="1:4" s="141" customFormat="1">
      <c r="A71" s="141" t="s">
        <v>2094</v>
      </c>
    </row>
    <row r="72" spans="1:4" s="141" customFormat="1"/>
    <row r="73" spans="1:4" s="141" customFormat="1">
      <c r="A73" s="30" t="s">
        <v>2095</v>
      </c>
    </row>
    <row r="74" spans="1:4" s="141" customFormat="1">
      <c r="A74" s="30"/>
    </row>
    <row r="75" spans="1:4" s="141" customFormat="1">
      <c r="A75" s="103" t="s">
        <v>376</v>
      </c>
      <c r="B75" s="103"/>
      <c r="C75" s="103"/>
      <c r="D75" s="103"/>
    </row>
    <row r="76" spans="1:4" s="141" customFormat="1">
      <c r="A76" s="103" t="s">
        <v>377</v>
      </c>
      <c r="B76" s="103"/>
      <c r="C76" s="103"/>
      <c r="D76" s="103"/>
    </row>
    <row r="77" spans="1:4" s="141" customFormat="1">
      <c r="A77" s="103" t="s">
        <v>2096</v>
      </c>
      <c r="B77" s="103"/>
      <c r="C77" s="103"/>
      <c r="D77" s="103"/>
    </row>
    <row r="78" spans="1:4" s="141" customFormat="1">
      <c r="A78" s="103" t="s">
        <v>1427</v>
      </c>
      <c r="B78" s="103"/>
      <c r="C78" s="103"/>
      <c r="D78" s="103"/>
    </row>
    <row r="79" spans="1:4" s="30" customFormat="1">
      <c r="A79" s="103" t="s">
        <v>2097</v>
      </c>
      <c r="B79" s="103"/>
      <c r="C79" s="103"/>
      <c r="D79" s="103"/>
    </row>
    <row r="80" spans="1:4">
      <c r="A80" s="103" t="s">
        <v>2098</v>
      </c>
    </row>
    <row r="81" spans="1:10">
      <c r="A81" s="530"/>
    </row>
    <row r="82" spans="1:10">
      <c r="A82" s="530" t="s">
        <v>2099</v>
      </c>
    </row>
    <row r="83" spans="1:10">
      <c r="A83" s="530"/>
    </row>
    <row r="84" spans="1:10">
      <c r="A84" s="444" t="s">
        <v>2100</v>
      </c>
    </row>
    <row r="85" spans="1:10">
      <c r="A85" s="530"/>
    </row>
    <row r="86" spans="1:10">
      <c r="A86" s="444" t="s">
        <v>2101</v>
      </c>
    </row>
    <row r="87" spans="1:10">
      <c r="A87" s="530" t="s">
        <v>2102</v>
      </c>
    </row>
    <row r="88" spans="1:10">
      <c r="A88" s="530"/>
    </row>
    <row r="89" spans="1:10">
      <c r="A89" s="444" t="s">
        <v>2103</v>
      </c>
    </row>
    <row r="90" spans="1:10">
      <c r="A90" s="530"/>
    </row>
    <row r="91" spans="1:10">
      <c r="A91" s="530" t="s">
        <v>2104</v>
      </c>
    </row>
    <row r="92" spans="1:10">
      <c r="A92" s="530"/>
    </row>
    <row r="93" spans="1:10" s="617" customFormat="1">
      <c r="A93" s="30" t="s">
        <v>2105</v>
      </c>
      <c r="B93" s="30"/>
      <c r="C93" s="30"/>
      <c r="D93" s="30"/>
      <c r="E93" s="30"/>
      <c r="F93" s="30"/>
      <c r="G93" s="30"/>
      <c r="H93" s="30"/>
      <c r="I93" s="30"/>
      <c r="J93" s="30"/>
    </row>
    <row r="94" spans="1:10">
      <c r="A94" s="615"/>
    </row>
    <row r="95" spans="1:10">
      <c r="A95" s="30"/>
    </row>
    <row r="97" spans="1:3">
      <c r="A97" s="30"/>
    </row>
    <row r="98" spans="1:3">
      <c r="A98" s="190"/>
      <c r="B98" s="190"/>
      <c r="C98" s="190"/>
    </row>
    <row r="99" spans="1:3">
      <c r="A99" s="190"/>
      <c r="B99" s="190"/>
      <c r="C99" s="190"/>
    </row>
    <row r="100" spans="1:3">
      <c r="A100" s="190"/>
      <c r="B100" s="190"/>
      <c r="C100" s="190"/>
    </row>
  </sheetData>
  <mergeCells count="9">
    <mergeCell ref="A98:C98"/>
    <mergeCell ref="A99:C99"/>
    <mergeCell ref="A100:C100"/>
    <mergeCell ref="B2:D2"/>
    <mergeCell ref="A34:I34"/>
    <mergeCell ref="A35:I35"/>
    <mergeCell ref="A59:D59"/>
    <mergeCell ref="A60:D60"/>
    <mergeCell ref="A61:D61"/>
  </mergeCells>
  <phoneticPr fontId="1"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E35B-DEBA-42BD-8E13-19C41B20BB48}">
  <dimension ref="A1:J33"/>
  <sheetViews>
    <sheetView workbookViewId="0">
      <selection activeCell="J21" sqref="J21"/>
    </sheetView>
  </sheetViews>
  <sheetFormatPr defaultColWidth="9.5" defaultRowHeight="14.25"/>
  <cols>
    <col min="1" max="1" width="45.5" style="100" customWidth="1"/>
    <col min="2" max="2" width="11.5" style="100" customWidth="1"/>
    <col min="3" max="3" width="13.5" style="100" customWidth="1"/>
    <col min="4" max="4" width="17" style="100" customWidth="1"/>
    <col min="5" max="5" width="17.5" style="100" customWidth="1"/>
    <col min="6" max="10" width="11.5" style="100" customWidth="1"/>
    <col min="11" max="16384" width="9.5" style="100"/>
  </cols>
  <sheetData>
    <row r="1" spans="1:10">
      <c r="A1" s="302" t="s">
        <v>78</v>
      </c>
      <c r="B1" s="303"/>
      <c r="C1" s="303"/>
      <c r="D1" s="303"/>
      <c r="E1" s="303"/>
      <c r="F1" s="303"/>
      <c r="G1" s="303"/>
      <c r="H1" s="303"/>
      <c r="I1" s="303"/>
      <c r="J1" s="618"/>
    </row>
    <row r="2" spans="1:10" ht="15" customHeight="1">
      <c r="A2" s="305" t="s">
        <v>79</v>
      </c>
      <c r="B2" s="306" t="s">
        <v>2106</v>
      </c>
      <c r="C2" s="307"/>
      <c r="D2" s="307"/>
      <c r="E2" s="308"/>
      <c r="F2" s="308"/>
      <c r="G2" s="308"/>
      <c r="H2" s="308"/>
      <c r="I2" s="308"/>
      <c r="J2" s="309"/>
    </row>
    <row r="3" spans="1:10" ht="15" customHeight="1">
      <c r="A3" s="314"/>
      <c r="B3" s="315"/>
      <c r="C3" s="316"/>
      <c r="D3" s="316"/>
      <c r="E3" s="316"/>
      <c r="F3" s="316"/>
      <c r="G3" s="316"/>
      <c r="H3" s="316"/>
      <c r="I3" s="316"/>
      <c r="J3" s="317"/>
    </row>
    <row r="4" spans="1:10" ht="15" customHeight="1">
      <c r="A4" s="619"/>
      <c r="B4" s="319" t="s">
        <v>85</v>
      </c>
      <c r="C4" s="319" t="s">
        <v>86</v>
      </c>
      <c r="D4" s="319" t="s">
        <v>87</v>
      </c>
      <c r="E4" s="319" t="s">
        <v>88</v>
      </c>
      <c r="F4" s="319" t="s">
        <v>89</v>
      </c>
      <c r="G4" s="319" t="s">
        <v>90</v>
      </c>
      <c r="H4" s="319" t="s">
        <v>91</v>
      </c>
      <c r="I4" s="319" t="s">
        <v>92</v>
      </c>
      <c r="J4" s="319" t="s">
        <v>93</v>
      </c>
    </row>
    <row r="5" spans="1:10" ht="15" customHeight="1">
      <c r="A5" s="56" t="s">
        <v>2107</v>
      </c>
      <c r="B5" s="57" t="s">
        <v>95</v>
      </c>
      <c r="C5" s="57">
        <v>993</v>
      </c>
      <c r="D5" s="57" t="s">
        <v>96</v>
      </c>
      <c r="E5" s="620" t="s">
        <v>97</v>
      </c>
      <c r="F5" s="57" t="s">
        <v>98</v>
      </c>
      <c r="G5" s="57" t="s">
        <v>99</v>
      </c>
      <c r="H5" s="57" t="s">
        <v>100</v>
      </c>
      <c r="I5" s="57" t="s">
        <v>99</v>
      </c>
      <c r="J5" s="57" t="s">
        <v>100</v>
      </c>
    </row>
    <row r="6" spans="1:10">
      <c r="A6" s="338" t="s">
        <v>175</v>
      </c>
      <c r="B6" s="339" t="s">
        <v>95</v>
      </c>
      <c r="C6" s="339">
        <v>996</v>
      </c>
      <c r="D6" s="339" t="s">
        <v>176</v>
      </c>
      <c r="E6" s="57" t="s">
        <v>97</v>
      </c>
      <c r="F6" s="339" t="s">
        <v>98</v>
      </c>
      <c r="G6" s="339" t="s">
        <v>99</v>
      </c>
      <c r="H6" s="339" t="s">
        <v>99</v>
      </c>
      <c r="I6" s="339" t="s">
        <v>100</v>
      </c>
      <c r="J6" s="339" t="s">
        <v>100</v>
      </c>
    </row>
    <row r="7" spans="1:10">
      <c r="A7" s="338" t="s">
        <v>2108</v>
      </c>
      <c r="B7" s="339" t="s">
        <v>95</v>
      </c>
      <c r="C7" s="339" t="s">
        <v>758</v>
      </c>
      <c r="D7" s="339" t="s">
        <v>96</v>
      </c>
      <c r="E7" s="57" t="s">
        <v>97</v>
      </c>
      <c r="F7" s="339" t="s">
        <v>98</v>
      </c>
      <c r="G7" s="339" t="s">
        <v>99</v>
      </c>
      <c r="H7" s="339" t="s">
        <v>100</v>
      </c>
      <c r="I7" s="339" t="s">
        <v>99</v>
      </c>
      <c r="J7" s="339" t="s">
        <v>100</v>
      </c>
    </row>
    <row r="8" spans="1:10">
      <c r="A8" s="56" t="s">
        <v>136</v>
      </c>
      <c r="B8" s="57" t="s">
        <v>105</v>
      </c>
      <c r="C8" s="57" t="s">
        <v>106</v>
      </c>
      <c r="D8" s="57" t="s">
        <v>107</v>
      </c>
      <c r="E8" s="57" t="s">
        <v>57</v>
      </c>
      <c r="F8" s="57" t="s">
        <v>108</v>
      </c>
      <c r="G8" s="57" t="s">
        <v>99</v>
      </c>
      <c r="H8" s="57" t="s">
        <v>424</v>
      </c>
      <c r="I8" s="57" t="s">
        <v>99</v>
      </c>
      <c r="J8" s="57" t="s">
        <v>100</v>
      </c>
    </row>
    <row r="9" spans="1:10" s="40" customFormat="1">
      <c r="A9" s="56" t="s">
        <v>2109</v>
      </c>
      <c r="B9" s="57" t="s">
        <v>95</v>
      </c>
      <c r="C9" s="57">
        <v>997</v>
      </c>
      <c r="D9" s="57" t="s">
        <v>96</v>
      </c>
      <c r="E9" s="57" t="s">
        <v>97</v>
      </c>
      <c r="F9" s="57" t="s">
        <v>98</v>
      </c>
      <c r="G9" s="57" t="s">
        <v>100</v>
      </c>
      <c r="H9" s="57" t="s">
        <v>99</v>
      </c>
      <c r="I9" s="57" t="s">
        <v>99</v>
      </c>
      <c r="J9" s="57" t="s">
        <v>100</v>
      </c>
    </row>
    <row r="10" spans="1:10" ht="15">
      <c r="A10" s="45" t="s">
        <v>83</v>
      </c>
    </row>
    <row r="11" spans="1:10" ht="15">
      <c r="A11" s="45" t="s">
        <v>111</v>
      </c>
    </row>
    <row r="12" spans="1:10" ht="15">
      <c r="A12" s="45"/>
    </row>
    <row r="13" spans="1:10" ht="15">
      <c r="A13" s="109" t="s">
        <v>2110</v>
      </c>
    </row>
    <row r="14" spans="1:10">
      <c r="A14" s="40" t="s">
        <v>2111</v>
      </c>
    </row>
    <row r="15" spans="1:10">
      <c r="A15" s="40"/>
    </row>
    <row r="16" spans="1:10">
      <c r="A16" s="40" t="s">
        <v>2112</v>
      </c>
    </row>
    <row r="17" spans="1:5">
      <c r="A17" s="40" t="s">
        <v>2113</v>
      </c>
    </row>
    <row r="18" spans="1:5">
      <c r="A18" s="40"/>
    </row>
    <row r="19" spans="1:5">
      <c r="A19" s="40" t="s">
        <v>2114</v>
      </c>
    </row>
    <row r="20" spans="1:5">
      <c r="A20" s="40" t="s">
        <v>2115</v>
      </c>
    </row>
    <row r="21" spans="1:5" ht="15">
      <c r="A21" s="45"/>
    </row>
    <row r="22" spans="1:5">
      <c r="A22" s="40" t="s">
        <v>2116</v>
      </c>
    </row>
    <row r="23" spans="1:5" ht="15">
      <c r="A23" s="45"/>
    </row>
    <row r="24" spans="1:5" ht="15" customHeight="1">
      <c r="A24" s="100" t="s">
        <v>2117</v>
      </c>
    </row>
    <row r="25" spans="1:5" ht="15" customHeight="1">
      <c r="A25" s="356"/>
      <c r="B25" s="356"/>
      <c r="C25" s="356"/>
    </row>
    <row r="26" spans="1:5" ht="15">
      <c r="A26" s="310" t="s">
        <v>221</v>
      </c>
      <c r="B26" s="361"/>
      <c r="C26" s="361"/>
      <c r="D26" s="362"/>
      <c r="E26" s="362"/>
    </row>
    <row r="27" spans="1:5">
      <c r="A27" s="362" t="s">
        <v>2118</v>
      </c>
      <c r="B27" s="361"/>
      <c r="C27" s="361"/>
      <c r="D27" s="362"/>
      <c r="E27" s="362"/>
    </row>
    <row r="30" spans="1:5" ht="15">
      <c r="A30" s="40" t="s">
        <v>2119</v>
      </c>
    </row>
    <row r="32" spans="1:5" ht="15">
      <c r="A32" s="310" t="s">
        <v>798</v>
      </c>
    </row>
    <row r="33" spans="1:1">
      <c r="A33" s="362" t="s">
        <v>2120</v>
      </c>
    </row>
  </sheetData>
  <mergeCells count="2">
    <mergeCell ref="B2:D2"/>
    <mergeCell ref="A25:C25"/>
  </mergeCells>
  <phoneticPr fontId="1"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C7DFF-5C01-427D-A240-ED56B9B0E4B7}">
  <dimension ref="A1:L62"/>
  <sheetViews>
    <sheetView topLeftCell="A13" workbookViewId="0">
      <selection activeCell="J21" sqref="J21"/>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2" ht="15" customHeight="1">
      <c r="A1" s="6" t="s">
        <v>78</v>
      </c>
      <c r="B1" s="7"/>
      <c r="C1" s="7"/>
      <c r="D1" s="7"/>
      <c r="E1" s="7"/>
      <c r="F1" s="7"/>
      <c r="G1" s="7"/>
      <c r="H1" s="7"/>
      <c r="I1" s="7"/>
      <c r="J1" s="8"/>
    </row>
    <row r="2" spans="1:12" ht="15" customHeight="1">
      <c r="A2" s="10" t="s">
        <v>79</v>
      </c>
      <c r="B2" s="174" t="s">
        <v>2121</v>
      </c>
      <c r="C2" s="175"/>
      <c r="D2" s="175"/>
      <c r="E2" s="12"/>
      <c r="F2" s="12"/>
      <c r="G2" s="12"/>
      <c r="H2" s="12"/>
      <c r="I2" s="12"/>
      <c r="J2" s="13"/>
    </row>
    <row r="3" spans="1:12" ht="15" customHeight="1">
      <c r="A3" s="449" t="s">
        <v>2122</v>
      </c>
      <c r="B3" s="15" t="s">
        <v>2123</v>
      </c>
      <c r="C3" s="420"/>
      <c r="J3" s="16"/>
    </row>
    <row r="4" spans="1:12" ht="15" customHeight="1">
      <c r="A4" s="449" t="s">
        <v>2124</v>
      </c>
      <c r="B4" s="15" t="s">
        <v>2125</v>
      </c>
      <c r="C4" s="277"/>
      <c r="J4" s="16"/>
    </row>
    <row r="5" spans="1:12" ht="15" customHeight="1">
      <c r="B5" s="257"/>
      <c r="C5" s="257"/>
      <c r="D5" s="257"/>
      <c r="E5" s="257"/>
      <c r="F5" s="257"/>
      <c r="G5" s="257"/>
      <c r="H5" s="257"/>
      <c r="I5" s="257"/>
      <c r="J5" s="258"/>
    </row>
    <row r="6" spans="1:12" ht="15" customHeight="1">
      <c r="A6" s="21" t="s">
        <v>84</v>
      </c>
      <c r="B6" s="547" t="s">
        <v>85</v>
      </c>
      <c r="C6" s="547" t="s">
        <v>86</v>
      </c>
      <c r="D6" s="548" t="s">
        <v>87</v>
      </c>
      <c r="E6" s="547" t="s">
        <v>88</v>
      </c>
      <c r="F6" s="547" t="s">
        <v>225</v>
      </c>
      <c r="G6" s="547" t="s">
        <v>90</v>
      </c>
      <c r="H6" s="547" t="s">
        <v>91</v>
      </c>
      <c r="I6" s="547" t="s">
        <v>92</v>
      </c>
      <c r="J6" s="547" t="s">
        <v>93</v>
      </c>
    </row>
    <row r="7" spans="1:12" ht="15" customHeight="1">
      <c r="A7" s="621" t="s">
        <v>320</v>
      </c>
      <c r="B7" s="413" t="s">
        <v>95</v>
      </c>
      <c r="C7" s="413">
        <v>997</v>
      </c>
      <c r="D7" s="435" t="s">
        <v>96</v>
      </c>
      <c r="E7" s="551" t="s">
        <v>97</v>
      </c>
      <c r="F7" s="436" t="s">
        <v>139</v>
      </c>
      <c r="G7" s="413" t="s">
        <v>100</v>
      </c>
      <c r="H7" s="413" t="s">
        <v>100</v>
      </c>
      <c r="I7" s="436" t="s">
        <v>99</v>
      </c>
      <c r="J7" s="413" t="s">
        <v>100</v>
      </c>
      <c r="K7" s="257"/>
      <c r="L7" s="257"/>
    </row>
    <row r="8" spans="1:12" ht="15" customHeight="1">
      <c r="A8" s="621" t="s">
        <v>2126</v>
      </c>
      <c r="B8" s="413" t="s">
        <v>611</v>
      </c>
      <c r="C8" s="413" t="s">
        <v>2127</v>
      </c>
      <c r="D8" s="413" t="s">
        <v>290</v>
      </c>
      <c r="E8" s="413" t="s">
        <v>613</v>
      </c>
      <c r="F8" s="413" t="s">
        <v>108</v>
      </c>
      <c r="G8" s="413" t="s">
        <v>99</v>
      </c>
      <c r="H8" s="413" t="s">
        <v>100</v>
      </c>
      <c r="I8" s="413" t="s">
        <v>99</v>
      </c>
      <c r="J8" s="413" t="s">
        <v>100</v>
      </c>
      <c r="K8" s="257"/>
      <c r="L8" s="257"/>
    </row>
    <row r="9" spans="1:12" ht="15" customHeight="1">
      <c r="A9" s="621" t="s">
        <v>2128</v>
      </c>
      <c r="B9" s="413" t="s">
        <v>611</v>
      </c>
      <c r="C9" s="413" t="s">
        <v>2129</v>
      </c>
      <c r="D9" s="413" t="s">
        <v>290</v>
      </c>
      <c r="E9" s="413" t="s">
        <v>613</v>
      </c>
      <c r="F9" s="413" t="s">
        <v>108</v>
      </c>
      <c r="G9" s="413" t="s">
        <v>99</v>
      </c>
      <c r="H9" s="413" t="s">
        <v>100</v>
      </c>
      <c r="I9" s="413" t="s">
        <v>99</v>
      </c>
      <c r="J9" s="413" t="s">
        <v>100</v>
      </c>
      <c r="K9" s="257"/>
      <c r="L9" s="257"/>
    </row>
    <row r="10" spans="1:12" ht="15" customHeight="1">
      <c r="A10" s="621" t="s">
        <v>2130</v>
      </c>
      <c r="B10" s="413" t="s">
        <v>611</v>
      </c>
      <c r="C10" s="413" t="s">
        <v>2131</v>
      </c>
      <c r="D10" s="413" t="s">
        <v>290</v>
      </c>
      <c r="E10" s="413" t="s">
        <v>613</v>
      </c>
      <c r="F10" s="413" t="s">
        <v>108</v>
      </c>
      <c r="G10" s="413" t="s">
        <v>99</v>
      </c>
      <c r="H10" s="413" t="s">
        <v>100</v>
      </c>
      <c r="I10" s="413" t="s">
        <v>99</v>
      </c>
      <c r="J10" s="413" t="s">
        <v>100</v>
      </c>
      <c r="K10" s="257"/>
      <c r="L10" s="257"/>
    </row>
    <row r="11" spans="1:12" ht="15" customHeight="1">
      <c r="A11" s="621" t="s">
        <v>2132</v>
      </c>
      <c r="B11" s="413" t="s">
        <v>611</v>
      </c>
      <c r="C11" s="413" t="s">
        <v>2133</v>
      </c>
      <c r="D11" s="413" t="s">
        <v>290</v>
      </c>
      <c r="E11" s="413" t="s">
        <v>613</v>
      </c>
      <c r="F11" s="413" t="s">
        <v>108</v>
      </c>
      <c r="G11" s="413" t="s">
        <v>99</v>
      </c>
      <c r="H11" s="413" t="s">
        <v>100</v>
      </c>
      <c r="I11" s="413" t="s">
        <v>99</v>
      </c>
      <c r="J11" s="413" t="s">
        <v>100</v>
      </c>
      <c r="K11" s="257"/>
      <c r="L11" s="257"/>
    </row>
    <row r="12" spans="1:12" ht="15" customHeight="1">
      <c r="A12" s="621" t="s">
        <v>2134</v>
      </c>
      <c r="B12" s="413" t="s">
        <v>611</v>
      </c>
      <c r="C12" s="413" t="s">
        <v>2135</v>
      </c>
      <c r="D12" s="413" t="s">
        <v>290</v>
      </c>
      <c r="E12" s="413" t="s">
        <v>613</v>
      </c>
      <c r="F12" s="413" t="s">
        <v>108</v>
      </c>
      <c r="G12" s="413" t="s">
        <v>99</v>
      </c>
      <c r="H12" s="413" t="s">
        <v>100</v>
      </c>
      <c r="I12" s="413" t="s">
        <v>99</v>
      </c>
      <c r="J12" s="413" t="s">
        <v>100</v>
      </c>
      <c r="K12" s="257"/>
      <c r="L12" s="257"/>
    </row>
    <row r="13" spans="1:12" ht="15" customHeight="1">
      <c r="A13" s="621" t="s">
        <v>2136</v>
      </c>
      <c r="B13" s="413" t="s">
        <v>611</v>
      </c>
      <c r="C13" s="413" t="s">
        <v>2137</v>
      </c>
      <c r="D13" s="413" t="s">
        <v>290</v>
      </c>
      <c r="E13" s="413" t="s">
        <v>613</v>
      </c>
      <c r="F13" s="413" t="s">
        <v>108</v>
      </c>
      <c r="G13" s="413" t="s">
        <v>99</v>
      </c>
      <c r="H13" s="413" t="s">
        <v>100</v>
      </c>
      <c r="I13" s="413" t="s">
        <v>99</v>
      </c>
      <c r="J13" s="413" t="s">
        <v>100</v>
      </c>
    </row>
    <row r="14" spans="1:12" ht="15" customHeight="1">
      <c r="A14" s="621" t="s">
        <v>2138</v>
      </c>
      <c r="B14" s="413" t="s">
        <v>611</v>
      </c>
      <c r="C14" s="413" t="s">
        <v>2139</v>
      </c>
      <c r="D14" s="413" t="s">
        <v>290</v>
      </c>
      <c r="E14" s="413" t="s">
        <v>613</v>
      </c>
      <c r="F14" s="413" t="s">
        <v>108</v>
      </c>
      <c r="G14" s="413" t="s">
        <v>99</v>
      </c>
      <c r="H14" s="413" t="s">
        <v>100</v>
      </c>
      <c r="I14" s="413" t="s">
        <v>99</v>
      </c>
      <c r="J14" s="413" t="s">
        <v>100</v>
      </c>
    </row>
    <row r="15" spans="1:12" ht="15" customHeight="1">
      <c r="A15" s="621" t="s">
        <v>2140</v>
      </c>
      <c r="B15" s="413" t="s">
        <v>611</v>
      </c>
      <c r="C15" s="413" t="s">
        <v>2141</v>
      </c>
      <c r="D15" s="413" t="s">
        <v>290</v>
      </c>
      <c r="E15" s="413" t="s">
        <v>613</v>
      </c>
      <c r="F15" s="413" t="s">
        <v>108</v>
      </c>
      <c r="G15" s="413" t="s">
        <v>99</v>
      </c>
      <c r="H15" s="413" t="s">
        <v>100</v>
      </c>
      <c r="I15" s="413" t="s">
        <v>99</v>
      </c>
      <c r="J15" s="413" t="s">
        <v>100</v>
      </c>
    </row>
    <row r="16" spans="1:12" ht="15" customHeight="1">
      <c r="A16" s="621" t="s">
        <v>2142</v>
      </c>
      <c r="B16" s="413" t="s">
        <v>611</v>
      </c>
      <c r="C16" s="413" t="s">
        <v>2143</v>
      </c>
      <c r="D16" s="413" t="s">
        <v>290</v>
      </c>
      <c r="E16" s="413" t="s">
        <v>613</v>
      </c>
      <c r="F16" s="413" t="s">
        <v>108</v>
      </c>
      <c r="G16" s="413" t="s">
        <v>99</v>
      </c>
      <c r="H16" s="413" t="s">
        <v>100</v>
      </c>
      <c r="I16" s="413" t="s">
        <v>99</v>
      </c>
      <c r="J16" s="413" t="s">
        <v>100</v>
      </c>
    </row>
    <row r="17" spans="1:10" ht="15" customHeight="1">
      <c r="A17" s="621" t="s">
        <v>2144</v>
      </c>
      <c r="B17" s="413" t="s">
        <v>611</v>
      </c>
      <c r="C17" s="413" t="s">
        <v>2145</v>
      </c>
      <c r="D17" s="413" t="s">
        <v>290</v>
      </c>
      <c r="E17" s="413" t="s">
        <v>613</v>
      </c>
      <c r="F17" s="413" t="s">
        <v>108</v>
      </c>
      <c r="G17" s="413" t="s">
        <v>99</v>
      </c>
      <c r="H17" s="413" t="s">
        <v>100</v>
      </c>
      <c r="I17" s="413" t="s">
        <v>99</v>
      </c>
      <c r="J17" s="413" t="s">
        <v>100</v>
      </c>
    </row>
    <row r="18" spans="1:10" ht="15" customHeight="1">
      <c r="A18" s="621" t="s">
        <v>2146</v>
      </c>
      <c r="B18" s="413" t="s">
        <v>611</v>
      </c>
      <c r="C18" s="413" t="s">
        <v>2147</v>
      </c>
      <c r="D18" s="413" t="s">
        <v>290</v>
      </c>
      <c r="E18" s="413" t="s">
        <v>613</v>
      </c>
      <c r="F18" s="413" t="s">
        <v>108</v>
      </c>
      <c r="G18" s="413" t="s">
        <v>99</v>
      </c>
      <c r="H18" s="413" t="s">
        <v>100</v>
      </c>
      <c r="I18" s="413" t="s">
        <v>99</v>
      </c>
      <c r="J18" s="413" t="s">
        <v>100</v>
      </c>
    </row>
    <row r="19" spans="1:10" ht="15" customHeight="1">
      <c r="A19" s="621" t="s">
        <v>2148</v>
      </c>
      <c r="B19" s="413" t="s">
        <v>611</v>
      </c>
      <c r="C19" s="413" t="s">
        <v>2149</v>
      </c>
      <c r="D19" s="413" t="s">
        <v>290</v>
      </c>
      <c r="E19" s="413" t="s">
        <v>613</v>
      </c>
      <c r="F19" s="413" t="s">
        <v>108</v>
      </c>
      <c r="G19" s="413" t="s">
        <v>99</v>
      </c>
      <c r="H19" s="413" t="s">
        <v>100</v>
      </c>
      <c r="I19" s="413" t="s">
        <v>99</v>
      </c>
      <c r="J19" s="413" t="s">
        <v>100</v>
      </c>
    </row>
    <row r="20" spans="1:10" ht="15" customHeight="1">
      <c r="A20" s="621" t="s">
        <v>2150</v>
      </c>
      <c r="B20" s="622" t="s">
        <v>611</v>
      </c>
      <c r="C20" s="413" t="s">
        <v>2151</v>
      </c>
      <c r="D20" s="413" t="s">
        <v>290</v>
      </c>
      <c r="E20" s="413" t="s">
        <v>613</v>
      </c>
      <c r="F20" s="413" t="s">
        <v>108</v>
      </c>
      <c r="G20" s="413" t="s">
        <v>99</v>
      </c>
      <c r="H20" s="413" t="s">
        <v>100</v>
      </c>
      <c r="I20" s="413" t="s">
        <v>99</v>
      </c>
      <c r="J20" s="413" t="s">
        <v>100</v>
      </c>
    </row>
    <row r="21" spans="1:10" ht="15" customHeight="1">
      <c r="A21" s="621" t="s">
        <v>2152</v>
      </c>
      <c r="B21" s="413" t="s">
        <v>611</v>
      </c>
      <c r="C21" s="413" t="s">
        <v>2153</v>
      </c>
      <c r="D21" s="413" t="s">
        <v>290</v>
      </c>
      <c r="E21" s="413" t="s">
        <v>613</v>
      </c>
      <c r="F21" s="413" t="s">
        <v>108</v>
      </c>
      <c r="G21" s="413" t="s">
        <v>99</v>
      </c>
      <c r="H21" s="413" t="s">
        <v>100</v>
      </c>
      <c r="I21" s="413" t="s">
        <v>99</v>
      </c>
      <c r="J21" s="413" t="s">
        <v>100</v>
      </c>
    </row>
    <row r="22" spans="1:10" ht="15" customHeight="1">
      <c r="A22" s="621" t="s">
        <v>2154</v>
      </c>
      <c r="B22" s="413" t="s">
        <v>154</v>
      </c>
      <c r="C22" s="413" t="s">
        <v>232</v>
      </c>
      <c r="D22" s="413" t="s">
        <v>290</v>
      </c>
      <c r="E22" s="413" t="s">
        <v>156</v>
      </c>
      <c r="F22" s="413" t="s">
        <v>108</v>
      </c>
      <c r="G22" s="413" t="s">
        <v>99</v>
      </c>
      <c r="H22" s="413" t="s">
        <v>100</v>
      </c>
      <c r="I22" s="413" t="s">
        <v>99</v>
      </c>
      <c r="J22" s="413" t="s">
        <v>100</v>
      </c>
    </row>
    <row r="23" spans="1:10" ht="15" customHeight="1">
      <c r="A23" s="621" t="s">
        <v>2155</v>
      </c>
      <c r="B23" s="413" t="s">
        <v>154</v>
      </c>
      <c r="C23" s="413" t="s">
        <v>235</v>
      </c>
      <c r="D23" s="413" t="s">
        <v>290</v>
      </c>
      <c r="E23" s="413" t="s">
        <v>156</v>
      </c>
      <c r="F23" s="413" t="s">
        <v>108</v>
      </c>
      <c r="G23" s="413" t="s">
        <v>99</v>
      </c>
      <c r="H23" s="413" t="s">
        <v>100</v>
      </c>
      <c r="I23" s="413" t="s">
        <v>99</v>
      </c>
      <c r="J23" s="413" t="s">
        <v>100</v>
      </c>
    </row>
    <row r="24" spans="1:10" ht="15" customHeight="1">
      <c r="A24" s="621" t="s">
        <v>2156</v>
      </c>
      <c r="B24" s="413" t="s">
        <v>154</v>
      </c>
      <c r="C24" s="413" t="s">
        <v>237</v>
      </c>
      <c r="D24" s="413" t="s">
        <v>290</v>
      </c>
      <c r="E24" s="413" t="s">
        <v>156</v>
      </c>
      <c r="F24" s="413" t="s">
        <v>108</v>
      </c>
      <c r="G24" s="413" t="s">
        <v>99</v>
      </c>
      <c r="H24" s="413" t="s">
        <v>100</v>
      </c>
      <c r="I24" s="413" t="s">
        <v>99</v>
      </c>
      <c r="J24" s="413" t="s">
        <v>100</v>
      </c>
    </row>
    <row r="25" spans="1:10">
      <c r="A25" s="621" t="s">
        <v>2157</v>
      </c>
      <c r="B25" s="413" t="s">
        <v>154</v>
      </c>
      <c r="C25" s="413" t="s">
        <v>239</v>
      </c>
      <c r="D25" s="413" t="s">
        <v>290</v>
      </c>
      <c r="E25" s="413" t="s">
        <v>156</v>
      </c>
      <c r="F25" s="413" t="s">
        <v>108</v>
      </c>
      <c r="G25" s="413" t="s">
        <v>99</v>
      </c>
      <c r="H25" s="413" t="s">
        <v>100</v>
      </c>
      <c r="I25" s="413" t="s">
        <v>99</v>
      </c>
      <c r="J25" s="413" t="s">
        <v>100</v>
      </c>
    </row>
    <row r="26" spans="1:10">
      <c r="A26" s="621" t="s">
        <v>2158</v>
      </c>
      <c r="B26" s="413" t="s">
        <v>154</v>
      </c>
      <c r="C26" s="413" t="s">
        <v>241</v>
      </c>
      <c r="D26" s="413" t="s">
        <v>290</v>
      </c>
      <c r="E26" s="413" t="s">
        <v>156</v>
      </c>
      <c r="F26" s="413" t="s">
        <v>108</v>
      </c>
      <c r="G26" s="413" t="s">
        <v>99</v>
      </c>
      <c r="H26" s="413" t="s">
        <v>100</v>
      </c>
      <c r="I26" s="413" t="s">
        <v>99</v>
      </c>
      <c r="J26" s="413" t="s">
        <v>100</v>
      </c>
    </row>
    <row r="27" spans="1:10">
      <c r="A27" s="621" t="s">
        <v>2159</v>
      </c>
      <c r="B27" s="413" t="s">
        <v>154</v>
      </c>
      <c r="C27" s="413" t="s">
        <v>769</v>
      </c>
      <c r="D27" s="413" t="s">
        <v>290</v>
      </c>
      <c r="E27" s="413" t="s">
        <v>156</v>
      </c>
      <c r="F27" s="413" t="s">
        <v>108</v>
      </c>
      <c r="G27" s="413" t="s">
        <v>99</v>
      </c>
      <c r="H27" s="413" t="s">
        <v>100</v>
      </c>
      <c r="I27" s="413" t="s">
        <v>99</v>
      </c>
      <c r="J27" s="413" t="s">
        <v>100</v>
      </c>
    </row>
    <row r="28" spans="1:10">
      <c r="A28" s="621" t="s">
        <v>2160</v>
      </c>
      <c r="B28" s="413" t="s">
        <v>154</v>
      </c>
      <c r="C28" s="413" t="s">
        <v>245</v>
      </c>
      <c r="D28" s="413" t="s">
        <v>290</v>
      </c>
      <c r="E28" s="413" t="s">
        <v>156</v>
      </c>
      <c r="F28" s="413" t="s">
        <v>108</v>
      </c>
      <c r="G28" s="413" t="s">
        <v>99</v>
      </c>
      <c r="H28" s="413" t="s">
        <v>100</v>
      </c>
      <c r="I28" s="413" t="s">
        <v>99</v>
      </c>
      <c r="J28" s="413" t="s">
        <v>100</v>
      </c>
    </row>
    <row r="29" spans="1:10">
      <c r="A29" s="282" t="s">
        <v>462</v>
      </c>
      <c r="B29" s="281" t="s">
        <v>105</v>
      </c>
      <c r="C29" s="281" t="s">
        <v>106</v>
      </c>
      <c r="D29" s="281" t="s">
        <v>107</v>
      </c>
      <c r="E29" s="24" t="s">
        <v>57</v>
      </c>
      <c r="F29" s="268" t="s">
        <v>108</v>
      </c>
      <c r="G29" s="268" t="s">
        <v>99</v>
      </c>
      <c r="H29" s="281" t="s">
        <v>100</v>
      </c>
      <c r="I29" s="281" t="s">
        <v>99</v>
      </c>
      <c r="J29" s="281" t="s">
        <v>100</v>
      </c>
    </row>
    <row r="30" spans="1:10">
      <c r="B30" s="257"/>
      <c r="C30" s="257"/>
      <c r="D30" s="257"/>
      <c r="E30" s="130"/>
      <c r="F30" s="525"/>
      <c r="G30" s="525"/>
      <c r="H30" s="257"/>
      <c r="I30" s="257"/>
      <c r="J30" s="257"/>
    </row>
    <row r="31" spans="1:10">
      <c r="A31" s="14" t="s">
        <v>1881</v>
      </c>
    </row>
    <row r="32" spans="1:10">
      <c r="A32" s="9" t="s">
        <v>2161</v>
      </c>
    </row>
    <row r="33" spans="1:3">
      <c r="A33" s="9" t="s">
        <v>2162</v>
      </c>
    </row>
    <row r="34" spans="1:3">
      <c r="A34" s="9" t="s">
        <v>2163</v>
      </c>
    </row>
    <row r="35" spans="1:3">
      <c r="A35" s="9" t="s">
        <v>2164</v>
      </c>
    </row>
    <row r="36" spans="1:3">
      <c r="A36" s="9" t="s">
        <v>2165</v>
      </c>
    </row>
    <row r="37" spans="1:3">
      <c r="A37" s="9" t="s">
        <v>2166</v>
      </c>
    </row>
    <row r="39" spans="1:3">
      <c r="A39" s="14" t="s">
        <v>2167</v>
      </c>
    </row>
    <row r="40" spans="1:3">
      <c r="A40" s="173" t="s">
        <v>2168</v>
      </c>
      <c r="B40" s="431"/>
      <c r="C40" s="431"/>
    </row>
    <row r="41" spans="1:3">
      <c r="A41" s="173" t="s">
        <v>2169</v>
      </c>
      <c r="B41" s="431"/>
      <c r="C41" s="431"/>
    </row>
    <row r="42" spans="1:3">
      <c r="A42" s="173" t="s">
        <v>2170</v>
      </c>
      <c r="B42" s="431"/>
      <c r="C42" s="431"/>
    </row>
    <row r="44" spans="1:3" ht="20.25">
      <c r="A44" s="623" t="s">
        <v>2171</v>
      </c>
    </row>
    <row r="45" spans="1:3">
      <c r="A45" s="14"/>
    </row>
    <row r="46" spans="1:3">
      <c r="A46" s="624" t="s">
        <v>2172</v>
      </c>
    </row>
    <row r="47" spans="1:3">
      <c r="A47" s="9" t="s">
        <v>2173</v>
      </c>
    </row>
    <row r="48" spans="1:3">
      <c r="A48" s="9" t="s">
        <v>2174</v>
      </c>
    </row>
    <row r="49" spans="1:5">
      <c r="A49" s="9" t="s">
        <v>2175</v>
      </c>
    </row>
    <row r="50" spans="1:5">
      <c r="A50" s="9" t="s">
        <v>2176</v>
      </c>
    </row>
    <row r="52" spans="1:5">
      <c r="A52" s="624" t="s">
        <v>2177</v>
      </c>
    </row>
    <row r="53" spans="1:5">
      <c r="A53" s="9" t="s">
        <v>2178</v>
      </c>
    </row>
    <row r="54" spans="1:5">
      <c r="A54" s="9" t="s">
        <v>2179</v>
      </c>
    </row>
    <row r="56" spans="1:5">
      <c r="A56" s="9" t="s">
        <v>2180</v>
      </c>
    </row>
    <row r="58" spans="1:5">
      <c r="A58" s="571" t="s">
        <v>2181</v>
      </c>
      <c r="B58" s="571"/>
      <c r="C58" s="571"/>
      <c r="D58" s="571"/>
      <c r="E58" s="571"/>
    </row>
    <row r="59" spans="1:5">
      <c r="A59" s="571" t="s">
        <v>2182</v>
      </c>
      <c r="B59" s="571"/>
      <c r="C59" s="571"/>
      <c r="D59" s="571"/>
      <c r="E59" s="571"/>
    </row>
    <row r="60" spans="1:5">
      <c r="A60" s="571" t="s">
        <v>2183</v>
      </c>
      <c r="B60" s="571"/>
      <c r="C60" s="571"/>
      <c r="D60" s="571"/>
      <c r="E60" s="571"/>
    </row>
    <row r="61" spans="1:5">
      <c r="A61" s="571" t="s">
        <v>2184</v>
      </c>
      <c r="B61" s="571"/>
      <c r="C61" s="571"/>
      <c r="D61" s="571"/>
      <c r="E61" s="571"/>
    </row>
    <row r="62" spans="1:5">
      <c r="A62" s="571" t="s">
        <v>2185</v>
      </c>
      <c r="B62" s="571"/>
      <c r="C62" s="571"/>
      <c r="D62" s="571"/>
      <c r="E62" s="571"/>
    </row>
  </sheetData>
  <mergeCells count="4">
    <mergeCell ref="B2:D2"/>
    <mergeCell ref="A40:C40"/>
    <mergeCell ref="A41:C41"/>
    <mergeCell ref="A42:C42"/>
  </mergeCells>
  <phoneticPr fontId="1"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DB999-416E-4BA8-ACC5-E59E5D8E70B0}">
  <dimension ref="A1:J54"/>
  <sheetViews>
    <sheetView zoomScaleNormal="100" workbookViewId="0">
      <selection activeCell="J21" sqref="J21"/>
    </sheetView>
  </sheetViews>
  <sheetFormatPr defaultColWidth="9.5" defaultRowHeight="14.25"/>
  <cols>
    <col min="1" max="1" width="57.5" style="40" customWidth="1"/>
    <col min="2" max="3" width="11.5" style="40" customWidth="1"/>
    <col min="4" max="4" width="15.5" style="40" customWidth="1"/>
    <col min="5" max="10" width="11.5" style="40" customWidth="1"/>
    <col min="11" max="16384" width="9.5" style="40"/>
  </cols>
  <sheetData>
    <row r="1" spans="1:10">
      <c r="A1" s="37" t="s">
        <v>78</v>
      </c>
      <c r="B1" s="38"/>
      <c r="C1" s="38"/>
      <c r="D1" s="38"/>
      <c r="E1" s="38"/>
      <c r="F1" s="38"/>
      <c r="G1" s="38"/>
      <c r="H1" s="38"/>
      <c r="I1" s="38"/>
      <c r="J1" s="39"/>
    </row>
    <row r="2" spans="1:10" ht="15">
      <c r="A2" s="41" t="s">
        <v>79</v>
      </c>
      <c r="B2" s="180" t="s">
        <v>2186</v>
      </c>
      <c r="C2" s="181"/>
      <c r="D2" s="181"/>
      <c r="E2" s="43"/>
      <c r="F2" s="43"/>
      <c r="G2" s="43"/>
      <c r="H2" s="43"/>
      <c r="I2" s="43"/>
      <c r="J2" s="47"/>
    </row>
    <row r="3" spans="1:10" ht="15">
      <c r="A3" s="625" t="s">
        <v>2122</v>
      </c>
      <c r="B3" s="626" t="s">
        <v>2187</v>
      </c>
      <c r="C3" s="627"/>
      <c r="J3" s="47"/>
    </row>
    <row r="4" spans="1:10" ht="15">
      <c r="A4" s="625" t="s">
        <v>2124</v>
      </c>
      <c r="B4" s="628" t="s">
        <v>2187</v>
      </c>
      <c r="C4" s="628"/>
      <c r="J4" s="47"/>
    </row>
    <row r="5" spans="1:10">
      <c r="A5" s="150"/>
      <c r="B5" s="72"/>
      <c r="C5" s="50"/>
      <c r="D5" s="50"/>
      <c r="E5" s="50"/>
      <c r="F5" s="50"/>
      <c r="G5" s="50"/>
      <c r="H5" s="50"/>
      <c r="I5" s="50"/>
      <c r="J5" s="51"/>
    </row>
    <row r="6" spans="1:10">
      <c r="A6" s="629" t="s">
        <v>84</v>
      </c>
      <c r="B6" s="249" t="s">
        <v>85</v>
      </c>
      <c r="C6" s="249" t="s">
        <v>86</v>
      </c>
      <c r="D6" s="249" t="s">
        <v>87</v>
      </c>
      <c r="E6" s="249" t="s">
        <v>88</v>
      </c>
      <c r="F6" s="249" t="s">
        <v>89</v>
      </c>
      <c r="G6" s="249" t="s">
        <v>90</v>
      </c>
      <c r="H6" s="249" t="s">
        <v>91</v>
      </c>
      <c r="I6" s="249" t="s">
        <v>92</v>
      </c>
      <c r="J6" s="249" t="s">
        <v>93</v>
      </c>
    </row>
    <row r="7" spans="1:10">
      <c r="A7" s="77" t="s">
        <v>229</v>
      </c>
      <c r="B7" s="57" t="s">
        <v>95</v>
      </c>
      <c r="C7" s="57">
        <v>997</v>
      </c>
      <c r="D7" s="57" t="s">
        <v>96</v>
      </c>
      <c r="E7" s="55" t="s">
        <v>97</v>
      </c>
      <c r="F7" s="57" t="s">
        <v>98</v>
      </c>
      <c r="G7" s="57" t="s">
        <v>100</v>
      </c>
      <c r="H7" s="57" t="s">
        <v>100</v>
      </c>
      <c r="I7" s="57" t="s">
        <v>99</v>
      </c>
      <c r="J7" s="57" t="s">
        <v>100</v>
      </c>
    </row>
    <row r="8" spans="1:10">
      <c r="A8" s="77" t="s">
        <v>172</v>
      </c>
      <c r="B8" s="57" t="s">
        <v>95</v>
      </c>
      <c r="C8" s="57">
        <v>993</v>
      </c>
      <c r="D8" s="57" t="s">
        <v>96</v>
      </c>
      <c r="E8" s="55" t="s">
        <v>97</v>
      </c>
      <c r="F8" s="57" t="s">
        <v>98</v>
      </c>
      <c r="G8" s="57" t="s">
        <v>99</v>
      </c>
      <c r="H8" s="57" t="s">
        <v>100</v>
      </c>
      <c r="I8" s="57" t="s">
        <v>99</v>
      </c>
      <c r="J8" s="57" t="s">
        <v>100</v>
      </c>
    </row>
    <row r="9" spans="1:10">
      <c r="A9" s="381" t="s">
        <v>2188</v>
      </c>
      <c r="B9" s="57" t="s">
        <v>154</v>
      </c>
      <c r="C9" s="55" t="s">
        <v>232</v>
      </c>
      <c r="D9" s="57" t="s">
        <v>290</v>
      </c>
      <c r="E9" s="57" t="s">
        <v>156</v>
      </c>
      <c r="F9" s="57" t="s">
        <v>108</v>
      </c>
      <c r="G9" s="57" t="s">
        <v>99</v>
      </c>
      <c r="H9" s="57" t="s">
        <v>100</v>
      </c>
      <c r="I9" s="57" t="s">
        <v>99</v>
      </c>
      <c r="J9" s="57" t="s">
        <v>100</v>
      </c>
    </row>
    <row r="10" spans="1:10">
      <c r="A10" s="54" t="s">
        <v>2189</v>
      </c>
      <c r="B10" s="57" t="s">
        <v>154</v>
      </c>
      <c r="C10" s="57" t="s">
        <v>235</v>
      </c>
      <c r="D10" s="57" t="s">
        <v>290</v>
      </c>
      <c r="E10" s="57" t="s">
        <v>156</v>
      </c>
      <c r="F10" s="57" t="s">
        <v>108</v>
      </c>
      <c r="G10" s="57" t="s">
        <v>99</v>
      </c>
      <c r="H10" s="57" t="s">
        <v>100</v>
      </c>
      <c r="I10" s="57" t="s">
        <v>99</v>
      </c>
      <c r="J10" s="57" t="s">
        <v>100</v>
      </c>
    </row>
    <row r="11" spans="1:10">
      <c r="A11" s="160" t="s">
        <v>236</v>
      </c>
      <c r="B11" s="58" t="s">
        <v>154</v>
      </c>
      <c r="C11" s="58" t="s">
        <v>237</v>
      </c>
      <c r="D11" s="57" t="s">
        <v>290</v>
      </c>
      <c r="E11" s="57" t="s">
        <v>156</v>
      </c>
      <c r="F11" s="57" t="s">
        <v>108</v>
      </c>
      <c r="G11" s="57" t="s">
        <v>99</v>
      </c>
      <c r="H11" s="57" t="s">
        <v>100</v>
      </c>
      <c r="I11" s="57" t="s">
        <v>99</v>
      </c>
      <c r="J11" s="57" t="s">
        <v>100</v>
      </c>
    </row>
    <row r="12" spans="1:10">
      <c r="A12" s="160" t="s">
        <v>238</v>
      </c>
      <c r="B12" s="58" t="s">
        <v>154</v>
      </c>
      <c r="C12" s="58" t="s">
        <v>239</v>
      </c>
      <c r="D12" s="57" t="s">
        <v>290</v>
      </c>
      <c r="E12" s="57" t="s">
        <v>156</v>
      </c>
      <c r="F12" s="57" t="s">
        <v>108</v>
      </c>
      <c r="G12" s="57" t="s">
        <v>99</v>
      </c>
      <c r="H12" s="57" t="s">
        <v>100</v>
      </c>
      <c r="I12" s="57" t="s">
        <v>99</v>
      </c>
      <c r="J12" s="57" t="s">
        <v>100</v>
      </c>
    </row>
    <row r="13" spans="1:10">
      <c r="A13" s="160" t="s">
        <v>240</v>
      </c>
      <c r="B13" s="58" t="s">
        <v>154</v>
      </c>
      <c r="C13" s="58" t="s">
        <v>241</v>
      </c>
      <c r="D13" s="57" t="s">
        <v>290</v>
      </c>
      <c r="E13" s="57" t="s">
        <v>156</v>
      </c>
      <c r="F13" s="57" t="s">
        <v>108</v>
      </c>
      <c r="G13" s="57" t="s">
        <v>99</v>
      </c>
      <c r="H13" s="57" t="s">
        <v>100</v>
      </c>
      <c r="I13" s="57" t="s">
        <v>99</v>
      </c>
      <c r="J13" s="57" t="s">
        <v>100</v>
      </c>
    </row>
    <row r="14" spans="1:10" ht="14.85" customHeight="1">
      <c r="A14" s="160" t="s">
        <v>2190</v>
      </c>
      <c r="B14" s="58" t="s">
        <v>154</v>
      </c>
      <c r="C14" s="58" t="s">
        <v>769</v>
      </c>
      <c r="D14" s="57" t="s">
        <v>290</v>
      </c>
      <c r="E14" s="57" t="s">
        <v>156</v>
      </c>
      <c r="F14" s="57" t="s">
        <v>108</v>
      </c>
      <c r="G14" s="57" t="s">
        <v>99</v>
      </c>
      <c r="H14" s="57" t="s">
        <v>100</v>
      </c>
      <c r="I14" s="57" t="s">
        <v>99</v>
      </c>
      <c r="J14" s="57" t="s">
        <v>100</v>
      </c>
    </row>
    <row r="15" spans="1:10" ht="14.85" customHeight="1">
      <c r="A15" s="160" t="s">
        <v>2191</v>
      </c>
      <c r="B15" s="58" t="s">
        <v>154</v>
      </c>
      <c r="C15" s="58" t="s">
        <v>245</v>
      </c>
      <c r="D15" s="58" t="s">
        <v>290</v>
      </c>
      <c r="E15" s="58" t="s">
        <v>156</v>
      </c>
      <c r="F15" s="58" t="s">
        <v>108</v>
      </c>
      <c r="G15" s="58" t="s">
        <v>99</v>
      </c>
      <c r="H15" s="58" t="s">
        <v>100</v>
      </c>
      <c r="I15" s="58" t="s">
        <v>99</v>
      </c>
      <c r="J15" s="58" t="s">
        <v>100</v>
      </c>
    </row>
    <row r="16" spans="1:10" ht="14.85" customHeight="1">
      <c r="A16" s="160" t="s">
        <v>2192</v>
      </c>
      <c r="B16" s="58" t="s">
        <v>154</v>
      </c>
      <c r="C16" s="58" t="s">
        <v>2193</v>
      </c>
      <c r="D16" s="58" t="s">
        <v>290</v>
      </c>
      <c r="E16" s="58" t="s">
        <v>156</v>
      </c>
      <c r="F16" s="58" t="s">
        <v>108</v>
      </c>
      <c r="G16" s="58" t="s">
        <v>99</v>
      </c>
      <c r="H16" s="58" t="s">
        <v>100</v>
      </c>
      <c r="I16" s="58" t="s">
        <v>99</v>
      </c>
      <c r="J16" s="58" t="s">
        <v>100</v>
      </c>
    </row>
    <row r="17" spans="1:10" s="149" customFormat="1" ht="14.85" customHeight="1">
      <c r="A17" s="630" t="s">
        <v>2194</v>
      </c>
      <c r="B17" s="631" t="s">
        <v>105</v>
      </c>
      <c r="C17" s="631" t="s">
        <v>106</v>
      </c>
      <c r="D17" s="631" t="s">
        <v>107</v>
      </c>
      <c r="E17" s="631" t="s">
        <v>57</v>
      </c>
      <c r="F17" s="631" t="s">
        <v>108</v>
      </c>
      <c r="G17" s="631" t="s">
        <v>99</v>
      </c>
      <c r="H17" s="631" t="s">
        <v>100</v>
      </c>
      <c r="I17" s="631" t="s">
        <v>99</v>
      </c>
      <c r="J17" s="631" t="s">
        <v>100</v>
      </c>
    </row>
    <row r="18" spans="1:10" ht="14.85" customHeight="1">
      <c r="A18" s="630" t="s">
        <v>691</v>
      </c>
      <c r="B18" s="631" t="s">
        <v>169</v>
      </c>
      <c r="C18" s="631" t="s">
        <v>535</v>
      </c>
      <c r="D18" s="631" t="s">
        <v>290</v>
      </c>
      <c r="E18" s="631" t="s">
        <v>465</v>
      </c>
      <c r="F18" s="631" t="s">
        <v>108</v>
      </c>
      <c r="G18" s="631" t="s">
        <v>99</v>
      </c>
      <c r="H18" s="631" t="s">
        <v>100</v>
      </c>
      <c r="I18" s="631" t="s">
        <v>99</v>
      </c>
      <c r="J18" s="631" t="s">
        <v>100</v>
      </c>
    </row>
    <row r="19" spans="1:10" ht="14.85" customHeight="1">
      <c r="A19" s="64"/>
      <c r="B19" s="97"/>
      <c r="C19" s="97"/>
      <c r="D19" s="70"/>
      <c r="E19" s="70"/>
      <c r="F19" s="70"/>
      <c r="G19" s="70"/>
      <c r="H19" s="70"/>
      <c r="I19" s="70"/>
      <c r="J19" s="70"/>
    </row>
    <row r="20" spans="1:10" ht="14.85" customHeight="1">
      <c r="A20" s="64" t="s">
        <v>2195</v>
      </c>
      <c r="B20" s="97"/>
      <c r="C20" s="97"/>
      <c r="D20" s="70"/>
      <c r="E20" s="70"/>
      <c r="F20" s="70"/>
      <c r="G20" s="70"/>
      <c r="H20" s="70"/>
      <c r="I20" s="70"/>
      <c r="J20" s="70"/>
    </row>
    <row r="21" spans="1:10" ht="14.85" customHeight="1">
      <c r="A21" s="64"/>
      <c r="B21" s="97"/>
      <c r="C21" s="97"/>
      <c r="D21" s="70"/>
      <c r="E21" s="70"/>
      <c r="F21" s="70"/>
      <c r="G21" s="70"/>
      <c r="H21" s="70"/>
      <c r="I21" s="70"/>
      <c r="J21" s="70"/>
    </row>
    <row r="22" spans="1:10" s="45" customFormat="1" ht="14.85" customHeight="1">
      <c r="A22" s="111" t="s">
        <v>98</v>
      </c>
      <c r="B22" s="632"/>
      <c r="C22" s="632"/>
      <c r="D22" s="633"/>
      <c r="E22" s="633"/>
      <c r="F22" s="633"/>
      <c r="G22" s="633"/>
      <c r="H22" s="633"/>
      <c r="I22" s="633"/>
      <c r="J22" s="633"/>
    </row>
    <row r="23" spans="1:10" ht="14.85" customHeight="1">
      <c r="A23" s="111" t="s">
        <v>2196</v>
      </c>
      <c r="B23" s="97"/>
      <c r="C23" s="97"/>
      <c r="D23" s="70"/>
      <c r="E23" s="70"/>
      <c r="F23" s="70"/>
      <c r="G23" s="70"/>
      <c r="H23" s="70"/>
      <c r="I23" s="70"/>
      <c r="J23" s="70"/>
    </row>
    <row r="24" spans="1:10" ht="72.75">
      <c r="A24" s="81" t="s">
        <v>2197</v>
      </c>
    </row>
    <row r="25" spans="1:10" ht="14.1" customHeight="1">
      <c r="A25" s="634"/>
      <c r="B25" s="634"/>
      <c r="C25" s="634"/>
      <c r="D25" s="634"/>
      <c r="E25" s="634"/>
      <c r="F25" s="634"/>
    </row>
    <row r="26" spans="1:10" ht="61.5" customHeight="1">
      <c r="A26" s="364" t="s">
        <v>2198</v>
      </c>
      <c r="B26" s="364"/>
      <c r="C26" s="364"/>
      <c r="D26" s="364"/>
      <c r="E26" s="364"/>
      <c r="F26" s="364"/>
    </row>
    <row r="27" spans="1:10" ht="16.350000000000001" customHeight="1">
      <c r="A27" s="635"/>
      <c r="B27" s="635"/>
      <c r="C27" s="635"/>
      <c r="D27" s="635"/>
      <c r="E27" s="635"/>
      <c r="F27" s="635"/>
    </row>
    <row r="28" spans="1:10" ht="104.1" customHeight="1">
      <c r="A28" s="635" t="s">
        <v>2199</v>
      </c>
      <c r="B28" s="93"/>
      <c r="C28" s="93"/>
      <c r="D28" s="93"/>
      <c r="E28" s="93"/>
      <c r="F28" s="93"/>
    </row>
    <row r="29" spans="1:10" ht="16.350000000000001" customHeight="1">
      <c r="A29" s="635"/>
      <c r="B29" s="93"/>
      <c r="C29" s="93"/>
      <c r="D29" s="93"/>
      <c r="E29" s="93"/>
      <c r="F29" s="93"/>
    </row>
    <row r="30" spans="1:10" ht="15">
      <c r="A30" s="45" t="s">
        <v>2200</v>
      </c>
    </row>
    <row r="32" spans="1:10">
      <c r="A32" s="40" t="s">
        <v>2201</v>
      </c>
    </row>
    <row r="34" spans="1:8" s="63" customFormat="1" ht="71.099999999999994" customHeight="1">
      <c r="A34" s="206" t="s">
        <v>2202</v>
      </c>
    </row>
    <row r="36" spans="1:8" ht="15" customHeight="1">
      <c r="A36" s="81" t="s">
        <v>108</v>
      </c>
    </row>
    <row r="37" spans="1:8">
      <c r="A37" s="182"/>
      <c r="B37" s="182"/>
      <c r="C37" s="182"/>
      <c r="D37" s="182"/>
      <c r="E37" s="182"/>
      <c r="F37" s="182"/>
      <c r="G37" s="182"/>
      <c r="H37" s="182"/>
    </row>
    <row r="38" spans="1:8" ht="15">
      <c r="A38" s="45" t="s">
        <v>2203</v>
      </c>
    </row>
    <row r="40" spans="1:8">
      <c r="A40" s="40" t="s">
        <v>2204</v>
      </c>
    </row>
    <row r="41" spans="1:8">
      <c r="A41" s="40" t="s">
        <v>2205</v>
      </c>
    </row>
    <row r="42" spans="1:8">
      <c r="A42" s="40" t="s">
        <v>2206</v>
      </c>
    </row>
    <row r="43" spans="1:8">
      <c r="A43" s="40" t="s">
        <v>2207</v>
      </c>
    </row>
    <row r="44" spans="1:8">
      <c r="A44" s="40" t="s">
        <v>2208</v>
      </c>
    </row>
    <row r="45" spans="1:8">
      <c r="A45" s="40" t="s">
        <v>2209</v>
      </c>
    </row>
    <row r="46" spans="1:8">
      <c r="A46" s="40" t="s">
        <v>2210</v>
      </c>
    </row>
    <row r="47" spans="1:8">
      <c r="A47" s="40" t="s">
        <v>2211</v>
      </c>
    </row>
    <row r="50" spans="1:4" ht="15">
      <c r="A50" s="636" t="s">
        <v>2212</v>
      </c>
      <c r="B50" s="149"/>
      <c r="C50" s="149"/>
      <c r="D50" s="149"/>
    </row>
    <row r="51" spans="1:4">
      <c r="A51" s="149" t="s">
        <v>2213</v>
      </c>
      <c r="B51" s="149"/>
      <c r="C51" s="149"/>
      <c r="D51" s="149"/>
    </row>
    <row r="53" spans="1:4" ht="15">
      <c r="A53" s="636" t="s">
        <v>691</v>
      </c>
      <c r="B53" s="149"/>
    </row>
    <row r="54" spans="1:4">
      <c r="A54" s="149" t="s">
        <v>2214</v>
      </c>
      <c r="B54" s="149"/>
    </row>
  </sheetData>
  <mergeCells count="4">
    <mergeCell ref="B2:D2"/>
    <mergeCell ref="B4:C4"/>
    <mergeCell ref="A26:F26"/>
    <mergeCell ref="A37:H37"/>
  </mergeCells>
  <phoneticPr fontId="1" type="noConversion"/>
  <pageMargins left="0.7" right="0.7" top="0.75" bottom="0.75" header="0.3" footer="0.3"/>
  <pageSetup paperSize="9" scale="50" orientation="portrait" r:id="rId1"/>
  <colBreaks count="1" manualBreakCount="1">
    <brk id="13"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8E080-D621-4783-A470-42BB29D9E219}">
  <dimension ref="A1:Q57"/>
  <sheetViews>
    <sheetView zoomScaleNormal="100" workbookViewId="0">
      <selection activeCell="J21" sqref="J21"/>
    </sheetView>
  </sheetViews>
  <sheetFormatPr defaultColWidth="9.5" defaultRowHeight="14.25"/>
  <cols>
    <col min="1" max="1" width="43.5" style="40" customWidth="1"/>
    <col min="2" max="3" width="11.5" style="40" customWidth="1"/>
    <col min="4" max="4" width="15.5" style="40" customWidth="1"/>
    <col min="5" max="10" width="11.5" style="40" customWidth="1"/>
    <col min="11" max="16384" width="9.5" style="40"/>
  </cols>
  <sheetData>
    <row r="1" spans="1:10">
      <c r="A1" s="37" t="s">
        <v>78</v>
      </c>
      <c r="B1" s="38"/>
      <c r="C1" s="38"/>
      <c r="D1" s="38"/>
      <c r="E1" s="38"/>
      <c r="F1" s="38"/>
      <c r="G1" s="38"/>
      <c r="H1" s="38"/>
      <c r="I1" s="38"/>
      <c r="J1" s="39"/>
    </row>
    <row r="2" spans="1:10" ht="15">
      <c r="A2" s="41" t="s">
        <v>79</v>
      </c>
      <c r="B2" s="180" t="s">
        <v>2215</v>
      </c>
      <c r="C2" s="181"/>
      <c r="D2" s="181"/>
      <c r="E2" s="43"/>
      <c r="F2" s="43"/>
      <c r="G2" s="43"/>
      <c r="H2" s="43"/>
      <c r="I2" s="43"/>
      <c r="J2" s="47"/>
    </row>
    <row r="3" spans="1:10">
      <c r="A3" s="150"/>
      <c r="B3" s="72"/>
      <c r="C3" s="50"/>
      <c r="D3" s="50"/>
      <c r="E3" s="50"/>
      <c r="F3" s="50"/>
      <c r="G3" s="50"/>
      <c r="H3" s="50"/>
      <c r="I3" s="50"/>
      <c r="J3" s="51"/>
    </row>
    <row r="4" spans="1:10">
      <c r="A4" s="75" t="s">
        <v>84</v>
      </c>
      <c r="B4" s="53" t="s">
        <v>85</v>
      </c>
      <c r="C4" s="53" t="s">
        <v>86</v>
      </c>
      <c r="D4" s="53" t="s">
        <v>87</v>
      </c>
      <c r="E4" s="53" t="s">
        <v>88</v>
      </c>
      <c r="F4" s="53" t="s">
        <v>89</v>
      </c>
      <c r="G4" s="53" t="s">
        <v>90</v>
      </c>
      <c r="H4" s="53" t="s">
        <v>91</v>
      </c>
      <c r="I4" s="53" t="s">
        <v>92</v>
      </c>
      <c r="J4" s="53" t="s">
        <v>93</v>
      </c>
    </row>
    <row r="5" spans="1:10">
      <c r="A5" s="77" t="s">
        <v>101</v>
      </c>
      <c r="B5" s="57" t="s">
        <v>95</v>
      </c>
      <c r="C5" s="57">
        <v>997</v>
      </c>
      <c r="D5" s="57" t="s">
        <v>96</v>
      </c>
      <c r="E5" s="55" t="s">
        <v>97</v>
      </c>
      <c r="F5" s="57" t="s">
        <v>98</v>
      </c>
      <c r="G5" s="57" t="s">
        <v>100</v>
      </c>
      <c r="H5" s="57" t="s">
        <v>100</v>
      </c>
      <c r="I5" s="57" t="s">
        <v>99</v>
      </c>
      <c r="J5" s="57" t="s">
        <v>100</v>
      </c>
    </row>
    <row r="6" spans="1:10">
      <c r="A6" s="215" t="s">
        <v>2216</v>
      </c>
      <c r="B6" s="57" t="s">
        <v>95</v>
      </c>
      <c r="C6" s="57" t="s">
        <v>2217</v>
      </c>
      <c r="D6" s="57" t="s">
        <v>96</v>
      </c>
      <c r="E6" s="55" t="s">
        <v>97</v>
      </c>
      <c r="F6" s="57" t="s">
        <v>98</v>
      </c>
      <c r="G6" s="57" t="s">
        <v>100</v>
      </c>
      <c r="H6" s="57" t="s">
        <v>100</v>
      </c>
      <c r="I6" s="57" t="s">
        <v>99</v>
      </c>
      <c r="J6" s="57" t="s">
        <v>100</v>
      </c>
    </row>
    <row r="7" spans="1:10">
      <c r="A7" s="215" t="s">
        <v>2218</v>
      </c>
      <c r="B7" s="57" t="s">
        <v>95</v>
      </c>
      <c r="C7" s="57" t="s">
        <v>2219</v>
      </c>
      <c r="D7" s="57" t="s">
        <v>96</v>
      </c>
      <c r="E7" s="55" t="s">
        <v>97</v>
      </c>
      <c r="F7" s="57" t="s">
        <v>98</v>
      </c>
      <c r="G7" s="57" t="s">
        <v>100</v>
      </c>
      <c r="H7" s="57" t="s">
        <v>100</v>
      </c>
      <c r="I7" s="78" t="s">
        <v>99</v>
      </c>
      <c r="J7" s="57" t="s">
        <v>100</v>
      </c>
    </row>
    <row r="8" spans="1:10">
      <c r="A8" s="56" t="s">
        <v>2220</v>
      </c>
      <c r="B8" s="250" t="s">
        <v>154</v>
      </c>
      <c r="C8" s="538" t="s">
        <v>155</v>
      </c>
      <c r="D8" s="78" t="s">
        <v>290</v>
      </c>
      <c r="E8" s="57" t="s">
        <v>156</v>
      </c>
      <c r="F8" s="57" t="s">
        <v>108</v>
      </c>
      <c r="G8" s="57" t="s">
        <v>99</v>
      </c>
      <c r="H8" s="57" t="s">
        <v>100</v>
      </c>
      <c r="I8" s="57" t="s">
        <v>99</v>
      </c>
      <c r="J8" s="78" t="s">
        <v>100</v>
      </c>
    </row>
    <row r="9" spans="1:10">
      <c r="A9" s="160" t="s">
        <v>2221</v>
      </c>
      <c r="B9" s="250" t="s">
        <v>154</v>
      </c>
      <c r="C9" s="57" t="s">
        <v>158</v>
      </c>
      <c r="D9" s="78" t="s">
        <v>290</v>
      </c>
      <c r="E9" s="57" t="s">
        <v>156</v>
      </c>
      <c r="F9" s="57" t="s">
        <v>108</v>
      </c>
      <c r="G9" s="57" t="s">
        <v>99</v>
      </c>
      <c r="H9" s="57" t="s">
        <v>100</v>
      </c>
      <c r="I9" s="57" t="s">
        <v>99</v>
      </c>
      <c r="J9" s="57" t="s">
        <v>100</v>
      </c>
    </row>
    <row r="10" spans="1:10">
      <c r="A10" s="160" t="s">
        <v>231</v>
      </c>
      <c r="B10" s="250" t="s">
        <v>154</v>
      </c>
      <c r="C10" s="58" t="s">
        <v>232</v>
      </c>
      <c r="D10" s="78" t="s">
        <v>290</v>
      </c>
      <c r="E10" s="57" t="s">
        <v>156</v>
      </c>
      <c r="F10" s="57" t="s">
        <v>108</v>
      </c>
      <c r="G10" s="57" t="s">
        <v>99</v>
      </c>
      <c r="H10" s="57" t="s">
        <v>100</v>
      </c>
      <c r="I10" s="57" t="s">
        <v>99</v>
      </c>
      <c r="J10" s="57" t="s">
        <v>100</v>
      </c>
    </row>
    <row r="11" spans="1:10">
      <c r="A11" s="160" t="s">
        <v>2222</v>
      </c>
      <c r="B11" s="250" t="s">
        <v>154</v>
      </c>
      <c r="C11" s="58" t="s">
        <v>235</v>
      </c>
      <c r="D11" s="78" t="s">
        <v>290</v>
      </c>
      <c r="E11" s="57" t="s">
        <v>156</v>
      </c>
      <c r="F11" s="57" t="s">
        <v>108</v>
      </c>
      <c r="G11" s="57" t="s">
        <v>99</v>
      </c>
      <c r="H11" s="57" t="s">
        <v>100</v>
      </c>
      <c r="I11" s="57" t="s">
        <v>99</v>
      </c>
      <c r="J11" s="57" t="s">
        <v>100</v>
      </c>
    </row>
    <row r="12" spans="1:10">
      <c r="A12" s="160" t="s">
        <v>2223</v>
      </c>
      <c r="B12" s="250" t="s">
        <v>154</v>
      </c>
      <c r="C12" s="58" t="s">
        <v>237</v>
      </c>
      <c r="D12" s="78" t="s">
        <v>290</v>
      </c>
      <c r="E12" s="57" t="s">
        <v>156</v>
      </c>
      <c r="F12" s="57" t="s">
        <v>108</v>
      </c>
      <c r="G12" s="57" t="s">
        <v>99</v>
      </c>
      <c r="H12" s="57" t="s">
        <v>100</v>
      </c>
      <c r="I12" s="57" t="s">
        <v>99</v>
      </c>
      <c r="J12" s="57" t="s">
        <v>100</v>
      </c>
    </row>
    <row r="13" spans="1:10">
      <c r="A13" s="160" t="s">
        <v>2224</v>
      </c>
      <c r="B13" s="250" t="s">
        <v>154</v>
      </c>
      <c r="C13" s="58" t="s">
        <v>239</v>
      </c>
      <c r="D13" s="78" t="s">
        <v>290</v>
      </c>
      <c r="E13" s="57" t="s">
        <v>156</v>
      </c>
      <c r="F13" s="57" t="s">
        <v>108</v>
      </c>
      <c r="G13" s="57" t="s">
        <v>99</v>
      </c>
      <c r="H13" s="57" t="s">
        <v>100</v>
      </c>
      <c r="I13" s="57" t="s">
        <v>99</v>
      </c>
      <c r="J13" s="57" t="s">
        <v>100</v>
      </c>
    </row>
    <row r="14" spans="1:10">
      <c r="A14" s="160" t="s">
        <v>2225</v>
      </c>
      <c r="B14" s="250" t="s">
        <v>154</v>
      </c>
      <c r="C14" s="58" t="s">
        <v>769</v>
      </c>
      <c r="D14" s="78" t="s">
        <v>290</v>
      </c>
      <c r="E14" s="57" t="s">
        <v>156</v>
      </c>
      <c r="F14" s="57" t="s">
        <v>108</v>
      </c>
      <c r="G14" s="57" t="s">
        <v>99</v>
      </c>
      <c r="H14" s="57" t="s">
        <v>100</v>
      </c>
      <c r="I14" s="57" t="s">
        <v>99</v>
      </c>
      <c r="J14" s="57" t="s">
        <v>100</v>
      </c>
    </row>
    <row r="15" spans="1:10" ht="15.75">
      <c r="A15" s="637" t="s">
        <v>1564</v>
      </c>
      <c r="B15" s="638" t="s">
        <v>154</v>
      </c>
      <c r="C15" s="638" t="s">
        <v>1565</v>
      </c>
      <c r="D15" s="638" t="s">
        <v>290</v>
      </c>
      <c r="E15" s="638" t="s">
        <v>156</v>
      </c>
      <c r="F15" s="638" t="s">
        <v>108</v>
      </c>
      <c r="G15" s="638" t="s">
        <v>99</v>
      </c>
      <c r="H15" s="638" t="s">
        <v>100</v>
      </c>
      <c r="I15" s="638" t="s">
        <v>99</v>
      </c>
      <c r="J15" s="638" t="s">
        <v>100</v>
      </c>
    </row>
    <row r="16" spans="1:10">
      <c r="A16" s="160" t="s">
        <v>2226</v>
      </c>
      <c r="B16" s="250" t="s">
        <v>154</v>
      </c>
      <c r="C16" s="58" t="s">
        <v>2193</v>
      </c>
      <c r="D16" s="78" t="s">
        <v>290</v>
      </c>
      <c r="E16" s="57" t="s">
        <v>156</v>
      </c>
      <c r="F16" s="57" t="s">
        <v>108</v>
      </c>
      <c r="G16" s="57" t="s">
        <v>99</v>
      </c>
      <c r="H16" s="57" t="s">
        <v>100</v>
      </c>
      <c r="I16" s="57" t="s">
        <v>99</v>
      </c>
      <c r="J16" s="57" t="s">
        <v>100</v>
      </c>
    </row>
    <row r="17" spans="1:10">
      <c r="A17" s="160" t="s">
        <v>2227</v>
      </c>
      <c r="B17" s="250" t="s">
        <v>154</v>
      </c>
      <c r="C17" s="58" t="s">
        <v>2228</v>
      </c>
      <c r="D17" s="78" t="s">
        <v>290</v>
      </c>
      <c r="E17" s="57" t="s">
        <v>303</v>
      </c>
      <c r="F17" s="57" t="s">
        <v>108</v>
      </c>
      <c r="G17" s="57" t="s">
        <v>99</v>
      </c>
      <c r="H17" s="57" t="s">
        <v>100</v>
      </c>
      <c r="I17" s="57" t="s">
        <v>99</v>
      </c>
      <c r="J17" s="57" t="s">
        <v>100</v>
      </c>
    </row>
    <row r="18" spans="1:10">
      <c r="A18" s="160" t="s">
        <v>2229</v>
      </c>
      <c r="B18" s="250" t="s">
        <v>154</v>
      </c>
      <c r="C18" s="58" t="s">
        <v>2230</v>
      </c>
      <c r="D18" s="78" t="s">
        <v>290</v>
      </c>
      <c r="E18" s="57" t="s">
        <v>303</v>
      </c>
      <c r="F18" s="57" t="s">
        <v>108</v>
      </c>
      <c r="G18" s="57" t="s">
        <v>99</v>
      </c>
      <c r="H18" s="57" t="s">
        <v>100</v>
      </c>
      <c r="I18" s="57" t="s">
        <v>99</v>
      </c>
      <c r="J18" s="57" t="s">
        <v>100</v>
      </c>
    </row>
    <row r="19" spans="1:10">
      <c r="A19" s="160" t="s">
        <v>2231</v>
      </c>
      <c r="B19" s="250" t="s">
        <v>154</v>
      </c>
      <c r="C19" s="58" t="s">
        <v>2232</v>
      </c>
      <c r="D19" s="78" t="s">
        <v>290</v>
      </c>
      <c r="E19" s="57" t="s">
        <v>303</v>
      </c>
      <c r="F19" s="57" t="s">
        <v>108</v>
      </c>
      <c r="G19" s="57" t="s">
        <v>99</v>
      </c>
      <c r="H19" s="57" t="s">
        <v>100</v>
      </c>
      <c r="I19" s="57" t="s">
        <v>99</v>
      </c>
      <c r="J19" s="57" t="s">
        <v>100</v>
      </c>
    </row>
    <row r="20" spans="1:10">
      <c r="A20" s="160" t="s">
        <v>2233</v>
      </c>
      <c r="B20" s="250" t="s">
        <v>154</v>
      </c>
      <c r="C20" s="58" t="s">
        <v>2234</v>
      </c>
      <c r="D20" s="78" t="s">
        <v>290</v>
      </c>
      <c r="E20" s="57" t="s">
        <v>303</v>
      </c>
      <c r="F20" s="57" t="s">
        <v>108</v>
      </c>
      <c r="G20" s="57" t="s">
        <v>99</v>
      </c>
      <c r="H20" s="57" t="s">
        <v>100</v>
      </c>
      <c r="I20" s="57" t="s">
        <v>99</v>
      </c>
      <c r="J20" s="57" t="s">
        <v>100</v>
      </c>
    </row>
    <row r="21" spans="1:10">
      <c r="A21" s="160" t="s">
        <v>2235</v>
      </c>
      <c r="B21" s="250" t="s">
        <v>154</v>
      </c>
      <c r="C21" s="58" t="s">
        <v>2236</v>
      </c>
      <c r="D21" s="78" t="s">
        <v>290</v>
      </c>
      <c r="E21" s="57" t="s">
        <v>303</v>
      </c>
      <c r="F21" s="57" t="s">
        <v>108</v>
      </c>
      <c r="G21" s="57" t="s">
        <v>99</v>
      </c>
      <c r="H21" s="57" t="s">
        <v>100</v>
      </c>
      <c r="I21" s="57" t="s">
        <v>99</v>
      </c>
      <c r="J21" s="57" t="s">
        <v>100</v>
      </c>
    </row>
    <row r="22" spans="1:10">
      <c r="A22" s="160" t="s">
        <v>2237</v>
      </c>
      <c r="B22" s="57" t="s">
        <v>154</v>
      </c>
      <c r="C22" s="57" t="s">
        <v>423</v>
      </c>
      <c r="D22" s="57" t="s">
        <v>290</v>
      </c>
      <c r="E22" s="57" t="s">
        <v>303</v>
      </c>
      <c r="F22" s="57" t="s">
        <v>108</v>
      </c>
      <c r="G22" s="57" t="s">
        <v>99</v>
      </c>
      <c r="H22" s="57" t="s">
        <v>100</v>
      </c>
      <c r="I22" s="57" t="s">
        <v>99</v>
      </c>
      <c r="J22" s="57" t="s">
        <v>100</v>
      </c>
    </row>
    <row r="23" spans="1:10">
      <c r="A23" s="160" t="s">
        <v>2238</v>
      </c>
      <c r="B23" s="57" t="s">
        <v>105</v>
      </c>
      <c r="C23" s="58" t="s">
        <v>106</v>
      </c>
      <c r="D23" s="57" t="s">
        <v>290</v>
      </c>
      <c r="E23" s="57" t="s">
        <v>57</v>
      </c>
      <c r="F23" s="57" t="s">
        <v>108</v>
      </c>
      <c r="G23" s="57" t="s">
        <v>99</v>
      </c>
      <c r="H23" s="57" t="s">
        <v>100</v>
      </c>
      <c r="I23" s="57" t="s">
        <v>99</v>
      </c>
      <c r="J23" s="57" t="s">
        <v>100</v>
      </c>
    </row>
    <row r="25" spans="1:10" ht="15">
      <c r="A25" s="45" t="s">
        <v>111</v>
      </c>
    </row>
    <row r="26" spans="1:10" ht="15">
      <c r="A26" s="45"/>
    </row>
    <row r="27" spans="1:10" ht="14.1" customHeight="1">
      <c r="A27" s="40" t="s">
        <v>2239</v>
      </c>
    </row>
    <row r="28" spans="1:10">
      <c r="A28" s="40" t="s">
        <v>2240</v>
      </c>
    </row>
    <row r="30" spans="1:10" ht="63" customHeight="1">
      <c r="A30" s="208" t="s">
        <v>2241</v>
      </c>
      <c r="B30" s="251"/>
      <c r="C30" s="251"/>
      <c r="D30" s="251"/>
      <c r="E30" s="251"/>
      <c r="F30" s="251"/>
      <c r="G30" s="251"/>
      <c r="H30" s="251"/>
      <c r="I30" s="251"/>
      <c r="J30" s="251"/>
    </row>
    <row r="31" spans="1:10" ht="14.1" customHeight="1">
      <c r="A31" s="106"/>
      <c r="B31" s="106"/>
      <c r="C31" s="106"/>
      <c r="D31" s="106"/>
      <c r="E31" s="106"/>
      <c r="F31" s="106"/>
    </row>
    <row r="32" spans="1:10" s="63" customFormat="1" ht="170.1" customHeight="1">
      <c r="A32" s="208" t="s">
        <v>2242</v>
      </c>
      <c r="B32" s="208"/>
      <c r="C32" s="208"/>
      <c r="D32" s="208"/>
      <c r="E32" s="208"/>
      <c r="F32" s="208"/>
    </row>
    <row r="33" spans="1:17" ht="15" customHeight="1">
      <c r="A33" s="110"/>
      <c r="B33" s="110"/>
      <c r="C33" s="110"/>
      <c r="D33" s="110"/>
      <c r="E33" s="110"/>
      <c r="F33" s="110"/>
      <c r="K33" s="110"/>
      <c r="L33" s="110"/>
      <c r="M33" s="110"/>
      <c r="N33" s="110"/>
      <c r="O33" s="110"/>
      <c r="P33" s="110"/>
      <c r="Q33" s="110"/>
    </row>
    <row r="34" spans="1:17">
      <c r="A34" s="364" t="s">
        <v>2243</v>
      </c>
      <c r="B34" s="364"/>
      <c r="C34" s="364"/>
      <c r="D34" s="364"/>
      <c r="E34" s="364"/>
      <c r="F34" s="364"/>
    </row>
    <row r="35" spans="1:17">
      <c r="A35" s="110"/>
      <c r="B35" s="110"/>
      <c r="C35" s="110"/>
      <c r="D35" s="110"/>
      <c r="E35" s="110"/>
      <c r="F35" s="110"/>
      <c r="G35" s="110"/>
      <c r="H35" s="110"/>
      <c r="I35" s="110"/>
      <c r="J35" s="110"/>
    </row>
    <row r="36" spans="1:17" ht="15">
      <c r="A36" s="45" t="s">
        <v>142</v>
      </c>
    </row>
    <row r="37" spans="1:17">
      <c r="A37" s="183" t="s">
        <v>2244</v>
      </c>
      <c r="B37" s="183"/>
      <c r="C37" s="183"/>
      <c r="D37" s="183"/>
      <c r="E37" s="183"/>
    </row>
    <row r="38" spans="1:17">
      <c r="A38" s="183" t="s">
        <v>2245</v>
      </c>
      <c r="B38" s="183"/>
      <c r="C38" s="183"/>
      <c r="D38" s="59"/>
      <c r="E38" s="59"/>
    </row>
    <row r="39" spans="1:17">
      <c r="A39" s="59" t="s">
        <v>2246</v>
      </c>
      <c r="B39" s="59"/>
      <c r="C39" s="59"/>
      <c r="D39" s="59"/>
      <c r="E39" s="59"/>
    </row>
    <row r="40" spans="1:17">
      <c r="A40" s="59" t="s">
        <v>2247</v>
      </c>
      <c r="B40" s="59"/>
      <c r="C40" s="59"/>
      <c r="D40" s="59"/>
      <c r="E40" s="59"/>
    </row>
    <row r="41" spans="1:17">
      <c r="A41" s="59" t="s">
        <v>2248</v>
      </c>
      <c r="B41" s="59"/>
      <c r="C41" s="59"/>
      <c r="D41" s="59"/>
      <c r="E41" s="59"/>
    </row>
    <row r="42" spans="1:17">
      <c r="A42" s="59" t="s">
        <v>2249</v>
      </c>
      <c r="B42" s="59"/>
      <c r="C42" s="59"/>
      <c r="D42" s="59"/>
      <c r="E42" s="59"/>
    </row>
    <row r="43" spans="1:17">
      <c r="A43" s="639" t="s">
        <v>2250</v>
      </c>
      <c r="B43" s="639"/>
      <c r="C43" s="639"/>
      <c r="D43" s="639"/>
      <c r="E43" s="639"/>
      <c r="F43" s="639"/>
    </row>
    <row r="44" spans="1:17">
      <c r="A44" s="59"/>
      <c r="B44" s="59"/>
      <c r="C44" s="59"/>
      <c r="D44" s="59"/>
      <c r="E44" s="59"/>
    </row>
    <row r="45" spans="1:17" ht="15">
      <c r="A45" s="109" t="s">
        <v>2177</v>
      </c>
    </row>
    <row r="46" spans="1:17">
      <c r="A46" s="40" t="s">
        <v>2251</v>
      </c>
    </row>
    <row r="47" spans="1:17">
      <c r="A47" s="59" t="s">
        <v>2252</v>
      </c>
    </row>
    <row r="49" spans="1:1" ht="15">
      <c r="A49" s="109" t="s">
        <v>2253</v>
      </c>
    </row>
    <row r="50" spans="1:1">
      <c r="A50" s="40" t="s">
        <v>2254</v>
      </c>
    </row>
    <row r="51" spans="1:1">
      <c r="A51" s="40" t="s">
        <v>2255</v>
      </c>
    </row>
    <row r="52" spans="1:1">
      <c r="A52" s="59" t="s">
        <v>2256</v>
      </c>
    </row>
    <row r="53" spans="1:1">
      <c r="A53" s="59" t="s">
        <v>2257</v>
      </c>
    </row>
    <row r="54" spans="1:1">
      <c r="A54" s="59" t="s">
        <v>2258</v>
      </c>
    </row>
    <row r="55" spans="1:1">
      <c r="A55" s="59" t="s">
        <v>2259</v>
      </c>
    </row>
    <row r="56" spans="1:1">
      <c r="A56" s="59" t="s">
        <v>2260</v>
      </c>
    </row>
    <row r="57" spans="1:1">
      <c r="A57" s="59" t="s">
        <v>2261</v>
      </c>
    </row>
  </sheetData>
  <mergeCells count="7">
    <mergeCell ref="A43:F43"/>
    <mergeCell ref="B2:D2"/>
    <mergeCell ref="A30:J30"/>
    <mergeCell ref="A32:F32"/>
    <mergeCell ref="A34:F34"/>
    <mergeCell ref="A37:E37"/>
    <mergeCell ref="A38:C38"/>
  </mergeCells>
  <phoneticPr fontId="1" type="noConversion"/>
  <pageMargins left="0.7" right="0.7" top="0.75" bottom="0.75" header="0.3" footer="0.3"/>
  <pageSetup paperSize="9" scale="50" orientation="portrait" r:id="rId1"/>
  <colBreaks count="1" manualBreakCount="1">
    <brk id="13"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97FFA-3761-473F-B2C5-B0E3ED8DE1CF}">
  <dimension ref="A1:IO63"/>
  <sheetViews>
    <sheetView workbookViewId="0">
      <selection activeCell="J21" sqref="J21"/>
    </sheetView>
  </sheetViews>
  <sheetFormatPr defaultColWidth="9.5" defaultRowHeight="14.25"/>
  <cols>
    <col min="1" max="1" width="42.5" style="100" customWidth="1"/>
    <col min="2" max="2" width="11.5" style="100" hidden="1" customWidth="1"/>
    <col min="3" max="3" width="16.5" style="100" customWidth="1"/>
    <col min="4" max="4" width="15.5" style="100" customWidth="1"/>
    <col min="5" max="5" width="14.5" style="100" bestFit="1" customWidth="1"/>
    <col min="6" max="10" width="11.5" style="100" customWidth="1"/>
    <col min="11" max="16384" width="9.5" style="100"/>
  </cols>
  <sheetData>
    <row r="1" spans="1:11">
      <c r="A1" s="37" t="s">
        <v>78</v>
      </c>
      <c r="B1" s="38"/>
      <c r="C1" s="38"/>
      <c r="D1" s="535"/>
      <c r="E1" s="535"/>
      <c r="F1" s="535"/>
      <c r="G1" s="535"/>
      <c r="H1" s="535"/>
      <c r="I1" s="535"/>
      <c r="J1" s="535"/>
      <c r="K1" s="39"/>
    </row>
    <row r="2" spans="1:11" ht="16.5">
      <c r="A2" s="41" t="s">
        <v>79</v>
      </c>
      <c r="B2" s="42" t="s">
        <v>2262</v>
      </c>
      <c r="C2" s="43" t="s">
        <v>2262</v>
      </c>
      <c r="D2" s="9"/>
      <c r="E2" s="9"/>
      <c r="F2" s="9"/>
      <c r="G2" s="9"/>
      <c r="H2" s="9"/>
      <c r="I2" s="9"/>
      <c r="J2" s="9"/>
      <c r="K2" s="47"/>
    </row>
    <row r="3" spans="1:11" ht="16.5">
      <c r="A3" s="45" t="s">
        <v>81</v>
      </c>
      <c r="B3" s="91" t="s">
        <v>2263</v>
      </c>
      <c r="C3" s="640">
        <v>44679</v>
      </c>
      <c r="D3" s="9"/>
      <c r="E3" s="9"/>
      <c r="F3" s="9"/>
      <c r="G3" s="9"/>
      <c r="H3" s="9"/>
      <c r="I3" s="9"/>
      <c r="J3" s="9"/>
      <c r="K3" s="47"/>
    </row>
    <row r="4" spans="1:11" ht="16.5">
      <c r="A4" s="45" t="s">
        <v>83</v>
      </c>
      <c r="B4" s="144"/>
      <c r="C4" s="144"/>
      <c r="D4" s="9"/>
      <c r="E4" s="9"/>
      <c r="F4" s="9"/>
      <c r="G4" s="9"/>
      <c r="H4" s="9"/>
      <c r="I4" s="9"/>
      <c r="J4" s="9"/>
      <c r="K4" s="47"/>
    </row>
    <row r="5" spans="1:11">
      <c r="A5" s="150"/>
      <c r="B5" s="72"/>
      <c r="C5" s="72"/>
      <c r="D5" s="50"/>
      <c r="E5" s="50"/>
      <c r="F5" s="50"/>
      <c r="G5" s="50"/>
      <c r="H5" s="50"/>
      <c r="I5" s="50"/>
      <c r="J5" s="50"/>
      <c r="K5" s="51"/>
    </row>
    <row r="6" spans="1:11">
      <c r="A6" s="75" t="s">
        <v>84</v>
      </c>
      <c r="B6" s="53" t="s">
        <v>85</v>
      </c>
      <c r="C6" s="53" t="s">
        <v>85</v>
      </c>
      <c r="D6" s="53" t="s">
        <v>86</v>
      </c>
      <c r="E6" s="53" t="s">
        <v>87</v>
      </c>
      <c r="F6" s="53" t="s">
        <v>88</v>
      </c>
      <c r="G6" s="53" t="s">
        <v>89</v>
      </c>
      <c r="H6" s="53" t="s">
        <v>90</v>
      </c>
      <c r="I6" s="53" t="s">
        <v>91</v>
      </c>
      <c r="J6" s="53" t="s">
        <v>92</v>
      </c>
      <c r="K6" s="53" t="s">
        <v>93</v>
      </c>
    </row>
    <row r="7" spans="1:11">
      <c r="A7" s="56" t="s">
        <v>2264</v>
      </c>
      <c r="B7" s="57" t="s">
        <v>105</v>
      </c>
      <c r="C7" s="57" t="s">
        <v>105</v>
      </c>
      <c r="D7" s="57" t="s">
        <v>106</v>
      </c>
      <c r="E7" s="57" t="s">
        <v>2265</v>
      </c>
      <c r="F7" s="57" t="s">
        <v>57</v>
      </c>
      <c r="G7" s="57" t="s">
        <v>108</v>
      </c>
      <c r="H7" s="57" t="s">
        <v>99</v>
      </c>
      <c r="I7" s="58" t="s">
        <v>100</v>
      </c>
      <c r="J7" s="58" t="s">
        <v>99</v>
      </c>
      <c r="K7" s="58" t="s">
        <v>100</v>
      </c>
    </row>
    <row r="8" spans="1:11">
      <c r="A8" s="56" t="s">
        <v>2266</v>
      </c>
      <c r="B8" s="57" t="s">
        <v>154</v>
      </c>
      <c r="C8" s="57" t="s">
        <v>154</v>
      </c>
      <c r="D8" s="57" t="s">
        <v>232</v>
      </c>
      <c r="E8" s="57" t="s">
        <v>290</v>
      </c>
      <c r="F8" s="57" t="s">
        <v>156</v>
      </c>
      <c r="G8" s="57" t="s">
        <v>108</v>
      </c>
      <c r="H8" s="57" t="s">
        <v>99</v>
      </c>
      <c r="I8" s="57" t="s">
        <v>100</v>
      </c>
      <c r="J8" s="57" t="s">
        <v>99</v>
      </c>
      <c r="K8" s="58" t="s">
        <v>100</v>
      </c>
    </row>
    <row r="9" spans="1:11" s="149" customFormat="1">
      <c r="A9" s="56" t="s">
        <v>2267</v>
      </c>
      <c r="B9" s="57" t="s">
        <v>154</v>
      </c>
      <c r="C9" s="57" t="s">
        <v>154</v>
      </c>
      <c r="D9" s="58" t="s">
        <v>2268</v>
      </c>
      <c r="E9" s="57" t="s">
        <v>290</v>
      </c>
      <c r="F9" s="57" t="s">
        <v>156</v>
      </c>
      <c r="G9" s="57" t="s">
        <v>108</v>
      </c>
      <c r="H9" s="57" t="s">
        <v>99</v>
      </c>
      <c r="I9" s="57" t="s">
        <v>100</v>
      </c>
      <c r="J9" s="57" t="s">
        <v>99</v>
      </c>
      <c r="K9" s="58" t="s">
        <v>100</v>
      </c>
    </row>
    <row r="10" spans="1:11" s="149" customFormat="1">
      <c r="A10" s="56" t="s">
        <v>2269</v>
      </c>
      <c r="B10" s="57" t="s">
        <v>154</v>
      </c>
      <c r="C10" s="57" t="s">
        <v>154</v>
      </c>
      <c r="D10" s="58" t="s">
        <v>237</v>
      </c>
      <c r="E10" s="57" t="s">
        <v>290</v>
      </c>
      <c r="F10" s="57" t="s">
        <v>156</v>
      </c>
      <c r="G10" s="57" t="s">
        <v>108</v>
      </c>
      <c r="H10" s="57" t="s">
        <v>99</v>
      </c>
      <c r="I10" s="57" t="s">
        <v>100</v>
      </c>
      <c r="J10" s="57" t="s">
        <v>99</v>
      </c>
      <c r="K10" s="58" t="s">
        <v>100</v>
      </c>
    </row>
    <row r="11" spans="1:11">
      <c r="A11" s="77" t="s">
        <v>2270</v>
      </c>
      <c r="B11" s="57" t="s">
        <v>154</v>
      </c>
      <c r="C11" s="57" t="s">
        <v>154</v>
      </c>
      <c r="D11" s="58" t="s">
        <v>239</v>
      </c>
      <c r="E11" s="57" t="s">
        <v>290</v>
      </c>
      <c r="F11" s="57" t="s">
        <v>156</v>
      </c>
      <c r="G11" s="57" t="s">
        <v>108</v>
      </c>
      <c r="H11" s="57" t="s">
        <v>99</v>
      </c>
      <c r="I11" s="57" t="s">
        <v>100</v>
      </c>
      <c r="J11" s="57" t="s">
        <v>99</v>
      </c>
      <c r="K11" s="58" t="s">
        <v>100</v>
      </c>
    </row>
    <row r="12" spans="1:11">
      <c r="A12" s="77" t="s">
        <v>2271</v>
      </c>
      <c r="B12" s="57" t="s">
        <v>154</v>
      </c>
      <c r="C12" s="57" t="s">
        <v>154</v>
      </c>
      <c r="D12" s="58" t="s">
        <v>241</v>
      </c>
      <c r="E12" s="57" t="s">
        <v>290</v>
      </c>
      <c r="F12" s="57" t="s">
        <v>156</v>
      </c>
      <c r="G12" s="57" t="s">
        <v>108</v>
      </c>
      <c r="H12" s="57" t="s">
        <v>99</v>
      </c>
      <c r="I12" s="57" t="s">
        <v>100</v>
      </c>
      <c r="J12" s="57" t="s">
        <v>99</v>
      </c>
      <c r="K12" s="58" t="s">
        <v>100</v>
      </c>
    </row>
    <row r="13" spans="1:11">
      <c r="A13" s="77" t="s">
        <v>2272</v>
      </c>
      <c r="B13" s="57" t="s">
        <v>154</v>
      </c>
      <c r="C13" s="57" t="s">
        <v>154</v>
      </c>
      <c r="D13" s="58" t="s">
        <v>769</v>
      </c>
      <c r="E13" s="57" t="s">
        <v>290</v>
      </c>
      <c r="F13" s="57" t="s">
        <v>156</v>
      </c>
      <c r="G13" s="57" t="s">
        <v>108</v>
      </c>
      <c r="H13" s="57" t="s">
        <v>99</v>
      </c>
      <c r="I13" s="57" t="s">
        <v>100</v>
      </c>
      <c r="J13" s="57" t="s">
        <v>99</v>
      </c>
      <c r="K13" s="58" t="s">
        <v>100</v>
      </c>
    </row>
    <row r="14" spans="1:11">
      <c r="A14" s="56" t="s">
        <v>2273</v>
      </c>
      <c r="B14" s="57" t="s">
        <v>154</v>
      </c>
      <c r="C14" s="57" t="s">
        <v>154</v>
      </c>
      <c r="D14" s="57" t="s">
        <v>245</v>
      </c>
      <c r="E14" s="57" t="s">
        <v>290</v>
      </c>
      <c r="F14" s="57" t="s">
        <v>156</v>
      </c>
      <c r="G14" s="57" t="s">
        <v>108</v>
      </c>
      <c r="H14" s="57" t="s">
        <v>99</v>
      </c>
      <c r="I14" s="57" t="s">
        <v>100</v>
      </c>
      <c r="J14" s="57" t="s">
        <v>99</v>
      </c>
      <c r="K14" s="58" t="s">
        <v>100</v>
      </c>
    </row>
    <row r="15" spans="1:11">
      <c r="A15" s="56" t="s">
        <v>2274</v>
      </c>
      <c r="B15" s="57" t="s">
        <v>154</v>
      </c>
      <c r="C15" s="57" t="s">
        <v>154</v>
      </c>
      <c r="D15" s="57" t="s">
        <v>2193</v>
      </c>
      <c r="E15" s="57" t="s">
        <v>290</v>
      </c>
      <c r="F15" s="57" t="s">
        <v>156</v>
      </c>
      <c r="G15" s="57" t="s">
        <v>108</v>
      </c>
      <c r="H15" s="57" t="s">
        <v>99</v>
      </c>
      <c r="I15" s="57" t="s">
        <v>100</v>
      </c>
      <c r="J15" s="57" t="s">
        <v>99</v>
      </c>
      <c r="K15" s="58" t="s">
        <v>100</v>
      </c>
    </row>
    <row r="16" spans="1:11">
      <c r="A16" s="56" t="s">
        <v>2275</v>
      </c>
      <c r="B16" s="57" t="s">
        <v>154</v>
      </c>
      <c r="C16" s="57" t="s">
        <v>154</v>
      </c>
      <c r="D16" s="57" t="s">
        <v>247</v>
      </c>
      <c r="E16" s="57" t="s">
        <v>290</v>
      </c>
      <c r="F16" s="57" t="s">
        <v>156</v>
      </c>
      <c r="G16" s="57" t="s">
        <v>108</v>
      </c>
      <c r="H16" s="57" t="s">
        <v>99</v>
      </c>
      <c r="I16" s="57" t="s">
        <v>100</v>
      </c>
      <c r="J16" s="57" t="s">
        <v>99</v>
      </c>
      <c r="K16" s="58" t="s">
        <v>100</v>
      </c>
    </row>
    <row r="17" spans="1:249">
      <c r="A17" s="40"/>
      <c r="B17" s="70"/>
      <c r="C17" s="70"/>
      <c r="D17" s="70"/>
      <c r="E17" s="70"/>
      <c r="F17" s="70"/>
      <c r="G17" s="70"/>
      <c r="H17" s="70"/>
      <c r="I17" s="70"/>
      <c r="J17" s="70"/>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c r="FS17" s="59"/>
      <c r="FT17" s="59"/>
      <c r="FU17" s="59"/>
      <c r="FV17" s="59"/>
      <c r="FW17" s="59"/>
      <c r="FX17" s="59"/>
      <c r="FY17" s="59"/>
      <c r="FZ17" s="59"/>
      <c r="GA17" s="59"/>
      <c r="GB17" s="59"/>
      <c r="GC17" s="59"/>
      <c r="GD17" s="59"/>
      <c r="GE17" s="59"/>
      <c r="GF17" s="59"/>
      <c r="GG17" s="59"/>
      <c r="GH17" s="59"/>
      <c r="GI17" s="59"/>
      <c r="GJ17" s="59"/>
      <c r="GK17" s="59"/>
      <c r="GL17" s="59"/>
      <c r="GM17" s="59"/>
      <c r="GN17" s="59"/>
      <c r="GO17" s="59"/>
      <c r="GP17" s="59"/>
      <c r="GQ17" s="59"/>
      <c r="GR17" s="59"/>
      <c r="GS17" s="59"/>
      <c r="GT17" s="59"/>
      <c r="GU17" s="59"/>
      <c r="GV17" s="59"/>
      <c r="GW17" s="59"/>
      <c r="GX17" s="59"/>
      <c r="GY17" s="59"/>
      <c r="GZ17" s="59"/>
      <c r="HA17" s="59"/>
      <c r="HB17" s="59"/>
      <c r="HC17" s="59"/>
      <c r="HD17" s="59"/>
      <c r="HE17" s="59"/>
      <c r="HF17" s="59"/>
      <c r="HG17" s="59"/>
      <c r="HH17" s="59"/>
      <c r="HI17" s="59"/>
      <c r="HJ17" s="59"/>
      <c r="HK17" s="59"/>
      <c r="HL17" s="59"/>
      <c r="HM17" s="59"/>
      <c r="HN17" s="59"/>
      <c r="HO17" s="59"/>
      <c r="HP17" s="59"/>
      <c r="HQ17" s="59"/>
      <c r="HR17" s="59"/>
      <c r="HS17" s="59"/>
      <c r="HT17" s="59"/>
      <c r="HU17" s="59"/>
      <c r="HV17" s="59"/>
      <c r="HW17" s="59"/>
      <c r="HX17" s="59"/>
      <c r="HY17" s="59"/>
      <c r="HZ17" s="59"/>
      <c r="IA17" s="59"/>
      <c r="IB17" s="59"/>
      <c r="IC17" s="59"/>
      <c r="ID17" s="59"/>
      <c r="IE17" s="59"/>
      <c r="IF17" s="59"/>
      <c r="IG17" s="59"/>
      <c r="IH17" s="59"/>
      <c r="II17" s="59"/>
      <c r="IJ17" s="59"/>
      <c r="IK17" s="59"/>
      <c r="IL17" s="59"/>
      <c r="IM17" s="59"/>
      <c r="IN17" s="59"/>
      <c r="IO17" s="59"/>
    </row>
    <row r="18" spans="1:249" ht="16.5">
      <c r="A18" s="45" t="s">
        <v>111</v>
      </c>
      <c r="B18" s="9"/>
      <c r="C18" s="9"/>
      <c r="D18" s="9"/>
      <c r="E18" s="9"/>
      <c r="F18" s="9"/>
      <c r="G18" s="9"/>
      <c r="H18" s="9"/>
      <c r="I18" s="9"/>
      <c r="J18" s="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c r="FS18" s="59"/>
      <c r="FT18" s="59"/>
      <c r="FU18" s="59"/>
      <c r="FV18" s="59"/>
      <c r="FW18" s="59"/>
      <c r="FX18" s="59"/>
      <c r="FY18" s="59"/>
      <c r="FZ18" s="59"/>
      <c r="GA18" s="59"/>
      <c r="GB18" s="59"/>
      <c r="GC18" s="59"/>
      <c r="GD18" s="59"/>
      <c r="GE18" s="59"/>
      <c r="GF18" s="59"/>
      <c r="GG18" s="59"/>
      <c r="GH18" s="59"/>
      <c r="GI18" s="59"/>
      <c r="GJ18" s="59"/>
      <c r="GK18" s="59"/>
      <c r="GL18" s="59"/>
      <c r="GM18" s="59"/>
      <c r="GN18" s="59"/>
      <c r="GO18" s="59"/>
      <c r="GP18" s="59"/>
      <c r="GQ18" s="59"/>
      <c r="GR18" s="59"/>
      <c r="GS18" s="59"/>
      <c r="GT18" s="59"/>
      <c r="GU18" s="59"/>
      <c r="GV18" s="59"/>
      <c r="GW18" s="59"/>
      <c r="GX18" s="59"/>
      <c r="GY18" s="59"/>
      <c r="GZ18" s="59"/>
      <c r="HA18" s="59"/>
      <c r="HB18" s="59"/>
      <c r="HC18" s="59"/>
      <c r="HD18" s="59"/>
      <c r="HE18" s="59"/>
      <c r="HF18" s="59"/>
      <c r="HG18" s="59"/>
      <c r="HH18" s="59"/>
      <c r="HI18" s="59"/>
      <c r="HJ18" s="59"/>
      <c r="HK18" s="59"/>
      <c r="HL18" s="59"/>
      <c r="HM18" s="59"/>
      <c r="HN18" s="59"/>
      <c r="HO18" s="59"/>
      <c r="HP18" s="59"/>
      <c r="HQ18" s="59"/>
      <c r="HR18" s="59"/>
      <c r="HS18" s="59"/>
      <c r="HT18" s="59"/>
      <c r="HU18" s="59"/>
      <c r="HV18" s="59"/>
      <c r="HW18" s="59"/>
      <c r="HX18" s="59"/>
      <c r="HY18" s="59"/>
      <c r="HZ18" s="59"/>
      <c r="IA18" s="59"/>
      <c r="IB18" s="59"/>
      <c r="IC18" s="59"/>
      <c r="ID18" s="59"/>
      <c r="IE18" s="59"/>
      <c r="IF18" s="59"/>
      <c r="IG18" s="59"/>
      <c r="IH18" s="59"/>
      <c r="II18" s="59"/>
      <c r="IJ18" s="59"/>
      <c r="IK18" s="59"/>
      <c r="IL18" s="59"/>
      <c r="IM18" s="59"/>
      <c r="IN18" s="59"/>
      <c r="IO18" s="59"/>
    </row>
    <row r="19" spans="1:249" ht="16.5">
      <c r="A19" s="9"/>
      <c r="B19" s="9"/>
      <c r="C19" s="9"/>
      <c r="D19" s="9"/>
      <c r="E19" s="9"/>
      <c r="F19" s="9"/>
      <c r="G19" s="59"/>
      <c r="H19" s="59"/>
      <c r="I19" s="59"/>
      <c r="J19" s="5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row>
    <row r="20" spans="1:249" ht="16.5">
      <c r="A20" s="40" t="s">
        <v>2276</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row>
    <row r="21" spans="1:249">
      <c r="A21" s="40"/>
      <c r="B21" s="40"/>
      <c r="C21" s="40"/>
      <c r="D21" s="40"/>
      <c r="E21" s="40"/>
      <c r="F21" s="40"/>
      <c r="G21" s="40"/>
    </row>
    <row r="22" spans="1:249" ht="16.5">
      <c r="A22" s="109" t="s">
        <v>2277</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row>
    <row r="23" spans="1:249" ht="16.5">
      <c r="A23" s="40" t="s">
        <v>2278</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row>
    <row r="24" spans="1:249" ht="16.5">
      <c r="A24" s="40" t="s">
        <v>2279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row>
    <row r="25" spans="1:249" ht="16.5">
      <c r="A25" s="40" t="s">
        <v>2280</v>
      </c>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row>
    <row r="26" spans="1:249">
      <c r="A26" s="40"/>
      <c r="B26" s="40"/>
      <c r="C26" s="40"/>
      <c r="D26" s="40"/>
      <c r="E26" s="40"/>
      <c r="F26" s="40"/>
      <c r="G26" s="40"/>
    </row>
    <row r="27" spans="1:249" ht="16.5">
      <c r="A27" s="40" t="s">
        <v>83</v>
      </c>
      <c r="B27" s="9"/>
      <c r="C27" s="9"/>
      <c r="D27" s="9"/>
      <c r="E27" s="59"/>
      <c r="F27" s="9"/>
      <c r="G27" s="9"/>
      <c r="H27" s="5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row>
    <row r="28" spans="1:249" ht="16.5">
      <c r="A28" s="40" t="s">
        <v>2281</v>
      </c>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row>
    <row r="29" spans="1:249" ht="16.5">
      <c r="A29" s="40" t="s">
        <v>2282</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row>
    <row r="30" spans="1:249" ht="16.5">
      <c r="A30" s="40" t="s">
        <v>2283</v>
      </c>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row>
    <row r="31" spans="1:249" ht="16.5">
      <c r="A31" s="40" t="s">
        <v>2284</v>
      </c>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row>
    <row r="32" spans="1:249">
      <c r="B32" s="40"/>
      <c r="C32" s="40"/>
      <c r="D32" s="40"/>
      <c r="E32" s="40"/>
      <c r="F32" s="40"/>
      <c r="G32" s="40"/>
    </row>
    <row r="33" spans="1:9" ht="15">
      <c r="A33" s="45"/>
      <c r="B33" s="45"/>
      <c r="C33" s="45"/>
      <c r="D33" s="45"/>
      <c r="E33" s="45"/>
      <c r="F33" s="45"/>
      <c r="G33" s="45"/>
    </row>
    <row r="40" spans="1:9" ht="16.5">
      <c r="A40" s="45"/>
      <c r="B40" s="9"/>
      <c r="C40" s="9"/>
      <c r="D40" s="9"/>
      <c r="E40" s="9"/>
      <c r="F40" s="9"/>
      <c r="G40" s="9"/>
    </row>
    <row r="41" spans="1:9" ht="16.5">
      <c r="A41" s="64"/>
      <c r="B41" s="9"/>
      <c r="C41" s="9"/>
      <c r="D41" s="9"/>
      <c r="E41" s="9"/>
      <c r="F41" s="9"/>
      <c r="G41" s="9"/>
    </row>
    <row r="42" spans="1:9" ht="16.5">
      <c r="A42" s="64"/>
      <c r="B42" s="9"/>
      <c r="C42" s="9"/>
      <c r="D42" s="9"/>
      <c r="E42" s="9"/>
      <c r="F42" s="9"/>
      <c r="G42" s="9"/>
    </row>
    <row r="43" spans="1:9" ht="16.5">
      <c r="A43" s="400"/>
      <c r="B43" s="9"/>
      <c r="C43" s="9"/>
      <c r="D43" s="9"/>
      <c r="E43" s="9"/>
      <c r="F43" s="9"/>
      <c r="G43" s="9"/>
    </row>
    <row r="44" spans="1:9" ht="16.5">
      <c r="A44" s="400"/>
      <c r="B44" s="9"/>
      <c r="C44" s="9"/>
      <c r="D44" s="9"/>
      <c r="E44" s="9"/>
      <c r="F44" s="9"/>
      <c r="G44" s="9"/>
    </row>
    <row r="46" spans="1:9" s="40" customFormat="1">
      <c r="A46" s="100"/>
      <c r="B46" s="100"/>
      <c r="C46" s="100"/>
      <c r="D46" s="100"/>
      <c r="E46" s="100"/>
      <c r="F46" s="100"/>
      <c r="G46" s="100"/>
      <c r="H46" s="100"/>
      <c r="I46" s="100"/>
    </row>
    <row r="47" spans="1:9" s="40" customFormat="1">
      <c r="A47" s="100"/>
      <c r="B47" s="100"/>
      <c r="C47" s="100"/>
      <c r="D47" s="100"/>
      <c r="E47" s="100"/>
      <c r="F47" s="100"/>
      <c r="G47" s="100"/>
      <c r="H47" s="100"/>
      <c r="I47" s="100"/>
    </row>
    <row r="48" spans="1:9" s="40" customFormat="1" ht="16.5">
      <c r="A48" s="45"/>
      <c r="B48" s="9"/>
      <c r="C48" s="9"/>
      <c r="D48" s="9"/>
      <c r="E48" s="9"/>
      <c r="F48" s="9"/>
      <c r="G48" s="9"/>
      <c r="H48" s="100"/>
      <c r="I48" s="100"/>
    </row>
    <row r="49" spans="1:9" s="40" customFormat="1">
      <c r="A49" s="100"/>
      <c r="B49" s="100"/>
      <c r="C49" s="100"/>
      <c r="D49" s="100"/>
      <c r="E49" s="100"/>
      <c r="F49" s="100"/>
      <c r="G49" s="100"/>
      <c r="H49" s="100"/>
      <c r="I49" s="100"/>
    </row>
    <row r="50" spans="1:9" ht="16.5">
      <c r="A50" s="167"/>
      <c r="B50" s="9"/>
      <c r="C50" s="9"/>
    </row>
    <row r="51" spans="1:9" ht="16.5">
      <c r="A51" s="45"/>
      <c r="B51" s="9"/>
      <c r="C51" s="9"/>
    </row>
    <row r="58" spans="1:9" ht="15">
      <c r="A58" s="45"/>
      <c r="B58" s="45"/>
      <c r="C58" s="45"/>
    </row>
    <row r="60" spans="1:9" ht="16.5">
      <c r="A60" s="45"/>
      <c r="B60" s="9"/>
      <c r="C60" s="9"/>
      <c r="D60" s="40"/>
      <c r="E60" s="40"/>
      <c r="F60" s="40"/>
      <c r="G60" s="40"/>
      <c r="H60" s="40"/>
      <c r="I60" s="40"/>
    </row>
    <row r="61" spans="1:9" ht="16.5">
      <c r="A61" s="543"/>
      <c r="B61" s="9"/>
      <c r="C61" s="9"/>
      <c r="D61" s="40"/>
      <c r="E61" s="40"/>
      <c r="F61" s="40"/>
      <c r="G61" s="40"/>
      <c r="H61" s="40"/>
      <c r="I61" s="40"/>
    </row>
    <row r="62" spans="1:9" ht="16.5">
      <c r="A62" s="543"/>
      <c r="B62" s="9"/>
      <c r="C62" s="9"/>
      <c r="D62" s="40"/>
      <c r="E62" s="40"/>
      <c r="F62" s="40"/>
      <c r="G62" s="40"/>
      <c r="H62" s="40"/>
      <c r="I62" s="40"/>
    </row>
    <row r="63" spans="1:9" ht="16.5">
      <c r="A63" s="543"/>
      <c r="B63" s="9"/>
      <c r="C63" s="9"/>
      <c r="D63" s="40"/>
      <c r="E63" s="40"/>
      <c r="F63" s="40"/>
      <c r="G63" s="40"/>
      <c r="H63" s="40"/>
      <c r="I63" s="40"/>
    </row>
  </sheetData>
  <phoneticPr fontId="1"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A23F-0D97-4311-A772-E1DFFA905B8B}">
  <dimension ref="A1:M77"/>
  <sheetViews>
    <sheetView workbookViewId="0">
      <selection activeCell="J21" sqref="J21"/>
    </sheetView>
  </sheetViews>
  <sheetFormatPr defaultColWidth="30" defaultRowHeight="16.5"/>
  <cols>
    <col min="1" max="1" width="41.5" style="9" customWidth="1"/>
    <col min="2" max="3" width="11.5" style="9" customWidth="1"/>
    <col min="4" max="4" width="15.5" style="9" customWidth="1"/>
    <col min="5" max="10" width="11.5" style="9" customWidth="1"/>
    <col min="11" max="11" width="20.5" style="9" customWidth="1"/>
    <col min="12" max="255" width="9.5" style="9" customWidth="1"/>
    <col min="256" max="256" width="30" style="9"/>
    <col min="257" max="257" width="37.5" style="9" customWidth="1"/>
    <col min="258" max="266" width="11.5" style="9" customWidth="1"/>
    <col min="267" max="267" width="20.5" style="9" customWidth="1"/>
    <col min="268" max="511" width="9.5" style="9" customWidth="1"/>
    <col min="512" max="512" width="30" style="9"/>
    <col min="513" max="513" width="37.5" style="9" customWidth="1"/>
    <col min="514" max="522" width="11.5" style="9" customWidth="1"/>
    <col min="523" max="523" width="20.5" style="9" customWidth="1"/>
    <col min="524" max="767" width="9.5" style="9" customWidth="1"/>
    <col min="768" max="768" width="30" style="9"/>
    <col min="769" max="769" width="37.5" style="9" customWidth="1"/>
    <col min="770" max="778" width="11.5" style="9" customWidth="1"/>
    <col min="779" max="779" width="20.5" style="9" customWidth="1"/>
    <col min="780" max="1023" width="9.5" style="9" customWidth="1"/>
    <col min="1024" max="1024" width="30" style="9"/>
    <col min="1025" max="1025" width="37.5" style="9" customWidth="1"/>
    <col min="1026" max="1034" width="11.5" style="9" customWidth="1"/>
    <col min="1035" max="1035" width="20.5" style="9" customWidth="1"/>
    <col min="1036" max="1279" width="9.5" style="9" customWidth="1"/>
    <col min="1280" max="1280" width="30" style="9"/>
    <col min="1281" max="1281" width="37.5" style="9" customWidth="1"/>
    <col min="1282" max="1290" width="11.5" style="9" customWidth="1"/>
    <col min="1291" max="1291" width="20.5" style="9" customWidth="1"/>
    <col min="1292" max="1535" width="9.5" style="9" customWidth="1"/>
    <col min="1536" max="1536" width="30" style="9"/>
    <col min="1537" max="1537" width="37.5" style="9" customWidth="1"/>
    <col min="1538" max="1546" width="11.5" style="9" customWidth="1"/>
    <col min="1547" max="1547" width="20.5" style="9" customWidth="1"/>
    <col min="1548" max="1791" width="9.5" style="9" customWidth="1"/>
    <col min="1792" max="1792" width="30" style="9"/>
    <col min="1793" max="1793" width="37.5" style="9" customWidth="1"/>
    <col min="1794" max="1802" width="11.5" style="9" customWidth="1"/>
    <col min="1803" max="1803" width="20.5" style="9" customWidth="1"/>
    <col min="1804" max="2047" width="9.5" style="9" customWidth="1"/>
    <col min="2048" max="2048" width="30" style="9"/>
    <col min="2049" max="2049" width="37.5" style="9" customWidth="1"/>
    <col min="2050" max="2058" width="11.5" style="9" customWidth="1"/>
    <col min="2059" max="2059" width="20.5" style="9" customWidth="1"/>
    <col min="2060" max="2303" width="9.5" style="9" customWidth="1"/>
    <col min="2304" max="2304" width="30" style="9"/>
    <col min="2305" max="2305" width="37.5" style="9" customWidth="1"/>
    <col min="2306" max="2314" width="11.5" style="9" customWidth="1"/>
    <col min="2315" max="2315" width="20.5" style="9" customWidth="1"/>
    <col min="2316" max="2559" width="9.5" style="9" customWidth="1"/>
    <col min="2560" max="2560" width="30" style="9"/>
    <col min="2561" max="2561" width="37.5" style="9" customWidth="1"/>
    <col min="2562" max="2570" width="11.5" style="9" customWidth="1"/>
    <col min="2571" max="2571" width="20.5" style="9" customWidth="1"/>
    <col min="2572" max="2815" width="9.5" style="9" customWidth="1"/>
    <col min="2816" max="2816" width="30" style="9"/>
    <col min="2817" max="2817" width="37.5" style="9" customWidth="1"/>
    <col min="2818" max="2826" width="11.5" style="9" customWidth="1"/>
    <col min="2827" max="2827" width="20.5" style="9" customWidth="1"/>
    <col min="2828" max="3071" width="9.5" style="9" customWidth="1"/>
    <col min="3072" max="3072" width="30" style="9"/>
    <col min="3073" max="3073" width="37.5" style="9" customWidth="1"/>
    <col min="3074" max="3082" width="11.5" style="9" customWidth="1"/>
    <col min="3083" max="3083" width="20.5" style="9" customWidth="1"/>
    <col min="3084" max="3327" width="9.5" style="9" customWidth="1"/>
    <col min="3328" max="3328" width="30" style="9"/>
    <col min="3329" max="3329" width="37.5" style="9" customWidth="1"/>
    <col min="3330" max="3338" width="11.5" style="9" customWidth="1"/>
    <col min="3339" max="3339" width="20.5" style="9" customWidth="1"/>
    <col min="3340" max="3583" width="9.5" style="9" customWidth="1"/>
    <col min="3584" max="3584" width="30" style="9"/>
    <col min="3585" max="3585" width="37.5" style="9" customWidth="1"/>
    <col min="3586" max="3594" width="11.5" style="9" customWidth="1"/>
    <col min="3595" max="3595" width="20.5" style="9" customWidth="1"/>
    <col min="3596" max="3839" width="9.5" style="9" customWidth="1"/>
    <col min="3840" max="3840" width="30" style="9"/>
    <col min="3841" max="3841" width="37.5" style="9" customWidth="1"/>
    <col min="3842" max="3850" width="11.5" style="9" customWidth="1"/>
    <col min="3851" max="3851" width="20.5" style="9" customWidth="1"/>
    <col min="3852" max="4095" width="9.5" style="9" customWidth="1"/>
    <col min="4096" max="4096" width="30" style="9"/>
    <col min="4097" max="4097" width="37.5" style="9" customWidth="1"/>
    <col min="4098" max="4106" width="11.5" style="9" customWidth="1"/>
    <col min="4107" max="4107" width="20.5" style="9" customWidth="1"/>
    <col min="4108" max="4351" width="9.5" style="9" customWidth="1"/>
    <col min="4352" max="4352" width="30" style="9"/>
    <col min="4353" max="4353" width="37.5" style="9" customWidth="1"/>
    <col min="4354" max="4362" width="11.5" style="9" customWidth="1"/>
    <col min="4363" max="4363" width="20.5" style="9" customWidth="1"/>
    <col min="4364" max="4607" width="9.5" style="9" customWidth="1"/>
    <col min="4608" max="4608" width="30" style="9"/>
    <col min="4609" max="4609" width="37.5" style="9" customWidth="1"/>
    <col min="4610" max="4618" width="11.5" style="9" customWidth="1"/>
    <col min="4619" max="4619" width="20.5" style="9" customWidth="1"/>
    <col min="4620" max="4863" width="9.5" style="9" customWidth="1"/>
    <col min="4864" max="4864" width="30" style="9"/>
    <col min="4865" max="4865" width="37.5" style="9" customWidth="1"/>
    <col min="4866" max="4874" width="11.5" style="9" customWidth="1"/>
    <col min="4875" max="4875" width="20.5" style="9" customWidth="1"/>
    <col min="4876" max="5119" width="9.5" style="9" customWidth="1"/>
    <col min="5120" max="5120" width="30" style="9"/>
    <col min="5121" max="5121" width="37.5" style="9" customWidth="1"/>
    <col min="5122" max="5130" width="11.5" style="9" customWidth="1"/>
    <col min="5131" max="5131" width="20.5" style="9" customWidth="1"/>
    <col min="5132" max="5375" width="9.5" style="9" customWidth="1"/>
    <col min="5376" max="5376" width="30" style="9"/>
    <col min="5377" max="5377" width="37.5" style="9" customWidth="1"/>
    <col min="5378" max="5386" width="11.5" style="9" customWidth="1"/>
    <col min="5387" max="5387" width="20.5" style="9" customWidth="1"/>
    <col min="5388" max="5631" width="9.5" style="9" customWidth="1"/>
    <col min="5632" max="5632" width="30" style="9"/>
    <col min="5633" max="5633" width="37.5" style="9" customWidth="1"/>
    <col min="5634" max="5642" width="11.5" style="9" customWidth="1"/>
    <col min="5643" max="5643" width="20.5" style="9" customWidth="1"/>
    <col min="5644" max="5887" width="9.5" style="9" customWidth="1"/>
    <col min="5888" max="5888" width="30" style="9"/>
    <col min="5889" max="5889" width="37.5" style="9" customWidth="1"/>
    <col min="5890" max="5898" width="11.5" style="9" customWidth="1"/>
    <col min="5899" max="5899" width="20.5" style="9" customWidth="1"/>
    <col min="5900" max="6143" width="9.5" style="9" customWidth="1"/>
    <col min="6144" max="6144" width="30" style="9"/>
    <col min="6145" max="6145" width="37.5" style="9" customWidth="1"/>
    <col min="6146" max="6154" width="11.5" style="9" customWidth="1"/>
    <col min="6155" max="6155" width="20.5" style="9" customWidth="1"/>
    <col min="6156" max="6399" width="9.5" style="9" customWidth="1"/>
    <col min="6400" max="6400" width="30" style="9"/>
    <col min="6401" max="6401" width="37.5" style="9" customWidth="1"/>
    <col min="6402" max="6410" width="11.5" style="9" customWidth="1"/>
    <col min="6411" max="6411" width="20.5" style="9" customWidth="1"/>
    <col min="6412" max="6655" width="9.5" style="9" customWidth="1"/>
    <col min="6656" max="6656" width="30" style="9"/>
    <col min="6657" max="6657" width="37.5" style="9" customWidth="1"/>
    <col min="6658" max="6666" width="11.5" style="9" customWidth="1"/>
    <col min="6667" max="6667" width="20.5" style="9" customWidth="1"/>
    <col min="6668" max="6911" width="9.5" style="9" customWidth="1"/>
    <col min="6912" max="6912" width="30" style="9"/>
    <col min="6913" max="6913" width="37.5" style="9" customWidth="1"/>
    <col min="6914" max="6922" width="11.5" style="9" customWidth="1"/>
    <col min="6923" max="6923" width="20.5" style="9" customWidth="1"/>
    <col min="6924" max="7167" width="9.5" style="9" customWidth="1"/>
    <col min="7168" max="7168" width="30" style="9"/>
    <col min="7169" max="7169" width="37.5" style="9" customWidth="1"/>
    <col min="7170" max="7178" width="11.5" style="9" customWidth="1"/>
    <col min="7179" max="7179" width="20.5" style="9" customWidth="1"/>
    <col min="7180" max="7423" width="9.5" style="9" customWidth="1"/>
    <col min="7424" max="7424" width="30" style="9"/>
    <col min="7425" max="7425" width="37.5" style="9" customWidth="1"/>
    <col min="7426" max="7434" width="11.5" style="9" customWidth="1"/>
    <col min="7435" max="7435" width="20.5" style="9" customWidth="1"/>
    <col min="7436" max="7679" width="9.5" style="9" customWidth="1"/>
    <col min="7680" max="7680" width="30" style="9"/>
    <col min="7681" max="7681" width="37.5" style="9" customWidth="1"/>
    <col min="7682" max="7690" width="11.5" style="9" customWidth="1"/>
    <col min="7691" max="7691" width="20.5" style="9" customWidth="1"/>
    <col min="7692" max="7935" width="9.5" style="9" customWidth="1"/>
    <col min="7936" max="7936" width="30" style="9"/>
    <col min="7937" max="7937" width="37.5" style="9" customWidth="1"/>
    <col min="7938" max="7946" width="11.5" style="9" customWidth="1"/>
    <col min="7947" max="7947" width="20.5" style="9" customWidth="1"/>
    <col min="7948" max="8191" width="9.5" style="9" customWidth="1"/>
    <col min="8192" max="8192" width="30" style="9"/>
    <col min="8193" max="8193" width="37.5" style="9" customWidth="1"/>
    <col min="8194" max="8202" width="11.5" style="9" customWidth="1"/>
    <col min="8203" max="8203" width="20.5" style="9" customWidth="1"/>
    <col min="8204" max="8447" width="9.5" style="9" customWidth="1"/>
    <col min="8448" max="8448" width="30" style="9"/>
    <col min="8449" max="8449" width="37.5" style="9" customWidth="1"/>
    <col min="8450" max="8458" width="11.5" style="9" customWidth="1"/>
    <col min="8459" max="8459" width="20.5" style="9" customWidth="1"/>
    <col min="8460" max="8703" width="9.5" style="9" customWidth="1"/>
    <col min="8704" max="8704" width="30" style="9"/>
    <col min="8705" max="8705" width="37.5" style="9" customWidth="1"/>
    <col min="8706" max="8714" width="11.5" style="9" customWidth="1"/>
    <col min="8715" max="8715" width="20.5" style="9" customWidth="1"/>
    <col min="8716" max="8959" width="9.5" style="9" customWidth="1"/>
    <col min="8960" max="8960" width="30" style="9"/>
    <col min="8961" max="8961" width="37.5" style="9" customWidth="1"/>
    <col min="8962" max="8970" width="11.5" style="9" customWidth="1"/>
    <col min="8971" max="8971" width="20.5" style="9" customWidth="1"/>
    <col min="8972" max="9215" width="9.5" style="9" customWidth="1"/>
    <col min="9216" max="9216" width="30" style="9"/>
    <col min="9217" max="9217" width="37.5" style="9" customWidth="1"/>
    <col min="9218" max="9226" width="11.5" style="9" customWidth="1"/>
    <col min="9227" max="9227" width="20.5" style="9" customWidth="1"/>
    <col min="9228" max="9471" width="9.5" style="9" customWidth="1"/>
    <col min="9472" max="9472" width="30" style="9"/>
    <col min="9473" max="9473" width="37.5" style="9" customWidth="1"/>
    <col min="9474" max="9482" width="11.5" style="9" customWidth="1"/>
    <col min="9483" max="9483" width="20.5" style="9" customWidth="1"/>
    <col min="9484" max="9727" width="9.5" style="9" customWidth="1"/>
    <col min="9728" max="9728" width="30" style="9"/>
    <col min="9729" max="9729" width="37.5" style="9" customWidth="1"/>
    <col min="9730" max="9738" width="11.5" style="9" customWidth="1"/>
    <col min="9739" max="9739" width="20.5" style="9" customWidth="1"/>
    <col min="9740" max="9983" width="9.5" style="9" customWidth="1"/>
    <col min="9984" max="9984" width="30" style="9"/>
    <col min="9985" max="9985" width="37.5" style="9" customWidth="1"/>
    <col min="9986" max="9994" width="11.5" style="9" customWidth="1"/>
    <col min="9995" max="9995" width="20.5" style="9" customWidth="1"/>
    <col min="9996" max="10239" width="9.5" style="9" customWidth="1"/>
    <col min="10240" max="10240" width="30" style="9"/>
    <col min="10241" max="10241" width="37.5" style="9" customWidth="1"/>
    <col min="10242" max="10250" width="11.5" style="9" customWidth="1"/>
    <col min="10251" max="10251" width="20.5" style="9" customWidth="1"/>
    <col min="10252" max="10495" width="9.5" style="9" customWidth="1"/>
    <col min="10496" max="10496" width="30" style="9"/>
    <col min="10497" max="10497" width="37.5" style="9" customWidth="1"/>
    <col min="10498" max="10506" width="11.5" style="9" customWidth="1"/>
    <col min="10507" max="10507" width="20.5" style="9" customWidth="1"/>
    <col min="10508" max="10751" width="9.5" style="9" customWidth="1"/>
    <col min="10752" max="10752" width="30" style="9"/>
    <col min="10753" max="10753" width="37.5" style="9" customWidth="1"/>
    <col min="10754" max="10762" width="11.5" style="9" customWidth="1"/>
    <col min="10763" max="10763" width="20.5" style="9" customWidth="1"/>
    <col min="10764" max="11007" width="9.5" style="9" customWidth="1"/>
    <col min="11008" max="11008" width="30" style="9"/>
    <col min="11009" max="11009" width="37.5" style="9" customWidth="1"/>
    <col min="11010" max="11018" width="11.5" style="9" customWidth="1"/>
    <col min="11019" max="11019" width="20.5" style="9" customWidth="1"/>
    <col min="11020" max="11263" width="9.5" style="9" customWidth="1"/>
    <col min="11264" max="11264" width="30" style="9"/>
    <col min="11265" max="11265" width="37.5" style="9" customWidth="1"/>
    <col min="11266" max="11274" width="11.5" style="9" customWidth="1"/>
    <col min="11275" max="11275" width="20.5" style="9" customWidth="1"/>
    <col min="11276" max="11519" width="9.5" style="9" customWidth="1"/>
    <col min="11520" max="11520" width="30" style="9"/>
    <col min="11521" max="11521" width="37.5" style="9" customWidth="1"/>
    <col min="11522" max="11530" width="11.5" style="9" customWidth="1"/>
    <col min="11531" max="11531" width="20.5" style="9" customWidth="1"/>
    <col min="11532" max="11775" width="9.5" style="9" customWidth="1"/>
    <col min="11776" max="11776" width="30" style="9"/>
    <col min="11777" max="11777" width="37.5" style="9" customWidth="1"/>
    <col min="11778" max="11786" width="11.5" style="9" customWidth="1"/>
    <col min="11787" max="11787" width="20.5" style="9" customWidth="1"/>
    <col min="11788" max="12031" width="9.5" style="9" customWidth="1"/>
    <col min="12032" max="12032" width="30" style="9"/>
    <col min="12033" max="12033" width="37.5" style="9" customWidth="1"/>
    <col min="12034" max="12042" width="11.5" style="9" customWidth="1"/>
    <col min="12043" max="12043" width="20.5" style="9" customWidth="1"/>
    <col min="12044" max="12287" width="9.5" style="9" customWidth="1"/>
    <col min="12288" max="12288" width="30" style="9"/>
    <col min="12289" max="12289" width="37.5" style="9" customWidth="1"/>
    <col min="12290" max="12298" width="11.5" style="9" customWidth="1"/>
    <col min="12299" max="12299" width="20.5" style="9" customWidth="1"/>
    <col min="12300" max="12543" width="9.5" style="9" customWidth="1"/>
    <col min="12544" max="12544" width="30" style="9"/>
    <col min="12545" max="12545" width="37.5" style="9" customWidth="1"/>
    <col min="12546" max="12554" width="11.5" style="9" customWidth="1"/>
    <col min="12555" max="12555" width="20.5" style="9" customWidth="1"/>
    <col min="12556" max="12799" width="9.5" style="9" customWidth="1"/>
    <col min="12800" max="12800" width="30" style="9"/>
    <col min="12801" max="12801" width="37.5" style="9" customWidth="1"/>
    <col min="12802" max="12810" width="11.5" style="9" customWidth="1"/>
    <col min="12811" max="12811" width="20.5" style="9" customWidth="1"/>
    <col min="12812" max="13055" width="9.5" style="9" customWidth="1"/>
    <col min="13056" max="13056" width="30" style="9"/>
    <col min="13057" max="13057" width="37.5" style="9" customWidth="1"/>
    <col min="13058" max="13066" width="11.5" style="9" customWidth="1"/>
    <col min="13067" max="13067" width="20.5" style="9" customWidth="1"/>
    <col min="13068" max="13311" width="9.5" style="9" customWidth="1"/>
    <col min="13312" max="13312" width="30" style="9"/>
    <col min="13313" max="13313" width="37.5" style="9" customWidth="1"/>
    <col min="13314" max="13322" width="11.5" style="9" customWidth="1"/>
    <col min="13323" max="13323" width="20.5" style="9" customWidth="1"/>
    <col min="13324" max="13567" width="9.5" style="9" customWidth="1"/>
    <col min="13568" max="13568" width="30" style="9"/>
    <col min="13569" max="13569" width="37.5" style="9" customWidth="1"/>
    <col min="13570" max="13578" width="11.5" style="9" customWidth="1"/>
    <col min="13579" max="13579" width="20.5" style="9" customWidth="1"/>
    <col min="13580" max="13823" width="9.5" style="9" customWidth="1"/>
    <col min="13824" max="13824" width="30" style="9"/>
    <col min="13825" max="13825" width="37.5" style="9" customWidth="1"/>
    <col min="13826" max="13834" width="11.5" style="9" customWidth="1"/>
    <col min="13835" max="13835" width="20.5" style="9" customWidth="1"/>
    <col min="13836" max="14079" width="9.5" style="9" customWidth="1"/>
    <col min="14080" max="14080" width="30" style="9"/>
    <col min="14081" max="14081" width="37.5" style="9" customWidth="1"/>
    <col min="14082" max="14090" width="11.5" style="9" customWidth="1"/>
    <col min="14091" max="14091" width="20.5" style="9" customWidth="1"/>
    <col min="14092" max="14335" width="9.5" style="9" customWidth="1"/>
    <col min="14336" max="14336" width="30" style="9"/>
    <col min="14337" max="14337" width="37.5" style="9" customWidth="1"/>
    <col min="14338" max="14346" width="11.5" style="9" customWidth="1"/>
    <col min="14347" max="14347" width="20.5" style="9" customWidth="1"/>
    <col min="14348" max="14591" width="9.5" style="9" customWidth="1"/>
    <col min="14592" max="14592" width="30" style="9"/>
    <col min="14593" max="14593" width="37.5" style="9" customWidth="1"/>
    <col min="14594" max="14602" width="11.5" style="9" customWidth="1"/>
    <col min="14603" max="14603" width="20.5" style="9" customWidth="1"/>
    <col min="14604" max="14847" width="9.5" style="9" customWidth="1"/>
    <col min="14848" max="14848" width="30" style="9"/>
    <col min="14849" max="14849" width="37.5" style="9" customWidth="1"/>
    <col min="14850" max="14858" width="11.5" style="9" customWidth="1"/>
    <col min="14859" max="14859" width="20.5" style="9" customWidth="1"/>
    <col min="14860" max="15103" width="9.5" style="9" customWidth="1"/>
    <col min="15104" max="15104" width="30" style="9"/>
    <col min="15105" max="15105" width="37.5" style="9" customWidth="1"/>
    <col min="15106" max="15114" width="11.5" style="9" customWidth="1"/>
    <col min="15115" max="15115" width="20.5" style="9" customWidth="1"/>
    <col min="15116" max="15359" width="9.5" style="9" customWidth="1"/>
    <col min="15360" max="15360" width="30" style="9"/>
    <col min="15361" max="15361" width="37.5" style="9" customWidth="1"/>
    <col min="15362" max="15370" width="11.5" style="9" customWidth="1"/>
    <col min="15371" max="15371" width="20.5" style="9" customWidth="1"/>
    <col min="15372" max="15615" width="9.5" style="9" customWidth="1"/>
    <col min="15616" max="15616" width="30" style="9"/>
    <col min="15617" max="15617" width="37.5" style="9" customWidth="1"/>
    <col min="15618" max="15626" width="11.5" style="9" customWidth="1"/>
    <col min="15627" max="15627" width="20.5" style="9" customWidth="1"/>
    <col min="15628" max="15871" width="9.5" style="9" customWidth="1"/>
    <col min="15872" max="15872" width="30" style="9"/>
    <col min="15873" max="15873" width="37.5" style="9" customWidth="1"/>
    <col min="15874" max="15882" width="11.5" style="9" customWidth="1"/>
    <col min="15883" max="15883" width="20.5" style="9" customWidth="1"/>
    <col min="15884" max="16127" width="9.5" style="9" customWidth="1"/>
    <col min="16128" max="16128" width="30" style="9"/>
    <col min="16129" max="16129" width="37.5" style="9" customWidth="1"/>
    <col min="16130" max="16138" width="11.5" style="9" customWidth="1"/>
    <col min="16139" max="16139" width="20.5" style="9" customWidth="1"/>
    <col min="16140" max="16383" width="9.5" style="9" customWidth="1"/>
    <col min="16384" max="16384" width="30" style="9"/>
  </cols>
  <sheetData>
    <row r="1" spans="1:13">
      <c r="A1" s="6" t="s">
        <v>78</v>
      </c>
      <c r="B1" s="7"/>
      <c r="C1" s="7"/>
      <c r="D1" s="7"/>
      <c r="E1" s="7"/>
      <c r="F1" s="7"/>
      <c r="G1" s="7"/>
      <c r="H1" s="7"/>
      <c r="I1" s="7"/>
      <c r="J1" s="545"/>
      <c r="K1" s="546"/>
    </row>
    <row r="2" spans="1:13">
      <c r="A2" s="10" t="s">
        <v>79</v>
      </c>
      <c r="B2" s="174" t="s">
        <v>2285</v>
      </c>
      <c r="C2" s="175"/>
      <c r="D2" s="175"/>
      <c r="E2" s="12"/>
      <c r="F2" s="12"/>
      <c r="G2" s="12"/>
      <c r="H2" s="12"/>
      <c r="I2" s="12"/>
      <c r="K2" s="16"/>
    </row>
    <row r="3" spans="1:13">
      <c r="A3" s="449" t="s">
        <v>81</v>
      </c>
      <c r="B3" s="15" t="s">
        <v>2286</v>
      </c>
      <c r="K3" s="16"/>
    </row>
    <row r="4" spans="1:13">
      <c r="A4" s="449" t="s">
        <v>83</v>
      </c>
      <c r="B4" s="409" t="s">
        <v>83</v>
      </c>
      <c r="C4" s="9" t="s">
        <v>83</v>
      </c>
      <c r="K4" s="16"/>
    </row>
    <row r="5" spans="1:13">
      <c r="B5" s="257"/>
      <c r="C5" s="257"/>
      <c r="D5" s="257"/>
      <c r="E5" s="257"/>
      <c r="F5" s="257"/>
      <c r="G5" s="257"/>
      <c r="H5" s="257"/>
      <c r="I5" s="257"/>
      <c r="J5" s="257"/>
      <c r="K5" s="20"/>
    </row>
    <row r="6" spans="1:13" ht="15" customHeight="1">
      <c r="A6" s="21" t="s">
        <v>84</v>
      </c>
      <c r="B6" s="547" t="s">
        <v>85</v>
      </c>
      <c r="C6" s="547" t="s">
        <v>86</v>
      </c>
      <c r="D6" s="548" t="s">
        <v>87</v>
      </c>
      <c r="E6" s="547" t="s">
        <v>88</v>
      </c>
      <c r="F6" s="547" t="s">
        <v>225</v>
      </c>
      <c r="G6" s="547" t="s">
        <v>90</v>
      </c>
      <c r="H6" s="547" t="s">
        <v>91</v>
      </c>
      <c r="I6" s="547" t="s">
        <v>92</v>
      </c>
      <c r="J6" s="547" t="s">
        <v>93</v>
      </c>
      <c r="K6" s="547" t="s">
        <v>2287</v>
      </c>
      <c r="L6" s="257"/>
      <c r="M6" s="257"/>
    </row>
    <row r="7" spans="1:13">
      <c r="A7" s="641" t="s">
        <v>229</v>
      </c>
      <c r="B7" s="436" t="s">
        <v>95</v>
      </c>
      <c r="C7" s="436" t="s">
        <v>2288</v>
      </c>
      <c r="D7" s="435" t="s">
        <v>96</v>
      </c>
      <c r="E7" s="551" t="s">
        <v>97</v>
      </c>
      <c r="F7" s="436" t="s">
        <v>139</v>
      </c>
      <c r="G7" s="436" t="s">
        <v>100</v>
      </c>
      <c r="H7" s="436" t="s">
        <v>99</v>
      </c>
      <c r="I7" s="436" t="s">
        <v>99</v>
      </c>
      <c r="J7" s="436" t="s">
        <v>99</v>
      </c>
      <c r="K7" s="436" t="s">
        <v>100</v>
      </c>
    </row>
    <row r="8" spans="1:13">
      <c r="A8" s="641" t="s">
        <v>2289</v>
      </c>
      <c r="B8" s="436" t="s">
        <v>636</v>
      </c>
      <c r="C8" s="436" t="s">
        <v>637</v>
      </c>
      <c r="D8" s="435" t="s">
        <v>96</v>
      </c>
      <c r="E8" s="551" t="s">
        <v>97</v>
      </c>
      <c r="F8" s="436" t="s">
        <v>139</v>
      </c>
      <c r="G8" s="436" t="s">
        <v>100</v>
      </c>
      <c r="H8" s="436" t="s">
        <v>99</v>
      </c>
      <c r="I8" s="436" t="s">
        <v>99</v>
      </c>
      <c r="J8" s="436" t="s">
        <v>99</v>
      </c>
      <c r="K8" s="436" t="s">
        <v>100</v>
      </c>
    </row>
    <row r="9" spans="1:13">
      <c r="A9" s="641" t="s">
        <v>2290</v>
      </c>
      <c r="B9" s="436" t="s">
        <v>95</v>
      </c>
      <c r="C9" s="436" t="s">
        <v>941</v>
      </c>
      <c r="D9" s="435" t="s">
        <v>96</v>
      </c>
      <c r="E9" s="551" t="s">
        <v>97</v>
      </c>
      <c r="F9" s="436" t="s">
        <v>139</v>
      </c>
      <c r="G9" s="436" t="s">
        <v>99</v>
      </c>
      <c r="H9" s="436" t="s">
        <v>100</v>
      </c>
      <c r="I9" s="436" t="s">
        <v>99</v>
      </c>
      <c r="J9" s="436" t="s">
        <v>100</v>
      </c>
      <c r="K9" s="642" t="s">
        <v>2291</v>
      </c>
    </row>
    <row r="10" spans="1:13">
      <c r="A10" s="641" t="s">
        <v>2292</v>
      </c>
      <c r="B10" s="436" t="s">
        <v>105</v>
      </c>
      <c r="C10" s="436" t="s">
        <v>2293</v>
      </c>
      <c r="D10" s="435" t="s">
        <v>96</v>
      </c>
      <c r="E10" s="551" t="s">
        <v>97</v>
      </c>
      <c r="F10" s="436" t="s">
        <v>139</v>
      </c>
      <c r="G10" s="436" t="s">
        <v>100</v>
      </c>
      <c r="H10" s="436" t="s">
        <v>99</v>
      </c>
      <c r="I10" s="436" t="s">
        <v>99</v>
      </c>
      <c r="J10" s="436" t="s">
        <v>99</v>
      </c>
      <c r="K10" s="436" t="s">
        <v>100</v>
      </c>
    </row>
    <row r="11" spans="1:13">
      <c r="A11" s="641" t="s">
        <v>2294</v>
      </c>
      <c r="B11" s="436" t="s">
        <v>95</v>
      </c>
      <c r="C11" s="436" t="s">
        <v>509</v>
      </c>
      <c r="D11" s="435" t="s">
        <v>96</v>
      </c>
      <c r="E11" s="551" t="s">
        <v>97</v>
      </c>
      <c r="F11" s="436" t="s">
        <v>139</v>
      </c>
      <c r="G11" s="436" t="s">
        <v>100</v>
      </c>
      <c r="H11" s="436" t="s">
        <v>99</v>
      </c>
      <c r="I11" s="436" t="s">
        <v>99</v>
      </c>
      <c r="J11" s="436" t="s">
        <v>99</v>
      </c>
      <c r="K11" s="436" t="s">
        <v>100</v>
      </c>
    </row>
    <row r="12" spans="1:13">
      <c r="A12" s="641" t="s">
        <v>2295</v>
      </c>
      <c r="B12" s="436" t="s">
        <v>95</v>
      </c>
      <c r="C12" s="436" t="s">
        <v>2296</v>
      </c>
      <c r="D12" s="435" t="s">
        <v>96</v>
      </c>
      <c r="E12" s="551" t="s">
        <v>97</v>
      </c>
      <c r="F12" s="436" t="s">
        <v>139</v>
      </c>
      <c r="G12" s="436" t="s">
        <v>100</v>
      </c>
      <c r="H12" s="436" t="s">
        <v>99</v>
      </c>
      <c r="I12" s="436" t="s">
        <v>99</v>
      </c>
      <c r="J12" s="436" t="s">
        <v>99</v>
      </c>
      <c r="K12" s="436" t="s">
        <v>100</v>
      </c>
    </row>
    <row r="13" spans="1:13">
      <c r="A13" s="641" t="s">
        <v>2297</v>
      </c>
      <c r="B13" s="436" t="s">
        <v>154</v>
      </c>
      <c r="C13" s="436" t="s">
        <v>2298</v>
      </c>
      <c r="D13" s="435" t="s">
        <v>96</v>
      </c>
      <c r="E13" s="551" t="s">
        <v>97</v>
      </c>
      <c r="F13" s="436" t="s">
        <v>139</v>
      </c>
      <c r="G13" s="436" t="s">
        <v>100</v>
      </c>
      <c r="H13" s="436" t="s">
        <v>99</v>
      </c>
      <c r="I13" s="436" t="s">
        <v>99</v>
      </c>
      <c r="J13" s="436" t="s">
        <v>99</v>
      </c>
      <c r="K13" s="436" t="s">
        <v>100</v>
      </c>
    </row>
    <row r="14" spans="1:13">
      <c r="A14" s="641" t="s">
        <v>2299</v>
      </c>
      <c r="B14" s="436" t="s">
        <v>169</v>
      </c>
      <c r="C14" s="436" t="s">
        <v>2060</v>
      </c>
      <c r="D14" s="435" t="s">
        <v>96</v>
      </c>
      <c r="E14" s="551" t="s">
        <v>97</v>
      </c>
      <c r="F14" s="436" t="s">
        <v>139</v>
      </c>
      <c r="G14" s="436" t="s">
        <v>99</v>
      </c>
      <c r="H14" s="436" t="s">
        <v>99</v>
      </c>
      <c r="I14" s="436" t="s">
        <v>99</v>
      </c>
      <c r="J14" s="436" t="s">
        <v>100</v>
      </c>
      <c r="K14" s="642" t="s">
        <v>2291</v>
      </c>
    </row>
    <row r="15" spans="1:13">
      <c r="A15" s="641" t="s">
        <v>2300</v>
      </c>
      <c r="B15" s="436" t="s">
        <v>169</v>
      </c>
      <c r="C15" s="436" t="s">
        <v>292</v>
      </c>
      <c r="D15" s="435" t="s">
        <v>96</v>
      </c>
      <c r="E15" s="551" t="s">
        <v>97</v>
      </c>
      <c r="F15" s="436" t="s">
        <v>139</v>
      </c>
      <c r="G15" s="436" t="s">
        <v>99</v>
      </c>
      <c r="H15" s="436" t="s">
        <v>99</v>
      </c>
      <c r="I15" s="436" t="s">
        <v>99</v>
      </c>
      <c r="J15" s="436" t="s">
        <v>100</v>
      </c>
      <c r="K15" s="436" t="s">
        <v>100</v>
      </c>
    </row>
    <row r="16" spans="1:13">
      <c r="A16" s="641" t="s">
        <v>1275</v>
      </c>
      <c r="B16" s="436" t="s">
        <v>105</v>
      </c>
      <c r="C16" s="436" t="s">
        <v>106</v>
      </c>
      <c r="D16" s="435" t="s">
        <v>107</v>
      </c>
      <c r="E16" s="436" t="s">
        <v>57</v>
      </c>
      <c r="F16" s="436" t="s">
        <v>108</v>
      </c>
      <c r="G16" s="436" t="s">
        <v>99</v>
      </c>
      <c r="H16" s="436" t="s">
        <v>100</v>
      </c>
      <c r="I16" s="436" t="s">
        <v>99</v>
      </c>
      <c r="J16" s="436" t="s">
        <v>99</v>
      </c>
      <c r="K16" s="436" t="s">
        <v>100</v>
      </c>
    </row>
    <row r="17" spans="1:11">
      <c r="A17" s="641" t="s">
        <v>438</v>
      </c>
      <c r="B17" s="436" t="s">
        <v>154</v>
      </c>
      <c r="C17" s="436" t="s">
        <v>155</v>
      </c>
      <c r="D17" s="435" t="s">
        <v>290</v>
      </c>
      <c r="E17" s="436" t="s">
        <v>156</v>
      </c>
      <c r="F17" s="436" t="s">
        <v>108</v>
      </c>
      <c r="G17" s="436" t="s">
        <v>99</v>
      </c>
      <c r="H17" s="436" t="s">
        <v>99</v>
      </c>
      <c r="I17" s="436" t="s">
        <v>99</v>
      </c>
      <c r="J17" s="436" t="s">
        <v>99</v>
      </c>
      <c r="K17" s="436" t="s">
        <v>100</v>
      </c>
    </row>
    <row r="18" spans="1:11">
      <c r="A18" s="641" t="s">
        <v>2301</v>
      </c>
      <c r="B18" s="436" t="s">
        <v>154</v>
      </c>
      <c r="C18" s="436" t="s">
        <v>232</v>
      </c>
      <c r="D18" s="435" t="s">
        <v>290</v>
      </c>
      <c r="E18" s="436" t="s">
        <v>156</v>
      </c>
      <c r="F18" s="436" t="s">
        <v>108</v>
      </c>
      <c r="G18" s="436" t="s">
        <v>99</v>
      </c>
      <c r="H18" s="436" t="s">
        <v>99</v>
      </c>
      <c r="I18" s="436" t="s">
        <v>99</v>
      </c>
      <c r="J18" s="436" t="s">
        <v>99</v>
      </c>
      <c r="K18" s="436" t="s">
        <v>100</v>
      </c>
    </row>
    <row r="19" spans="1:11">
      <c r="A19" s="641" t="s">
        <v>2302</v>
      </c>
      <c r="B19" s="436" t="s">
        <v>154</v>
      </c>
      <c r="C19" s="436" t="s">
        <v>235</v>
      </c>
      <c r="D19" s="435" t="s">
        <v>290</v>
      </c>
      <c r="E19" s="436" t="s">
        <v>156</v>
      </c>
      <c r="F19" s="436" t="s">
        <v>108</v>
      </c>
      <c r="G19" s="436" t="s">
        <v>99</v>
      </c>
      <c r="H19" s="436" t="s">
        <v>99</v>
      </c>
      <c r="I19" s="436" t="s">
        <v>99</v>
      </c>
      <c r="J19" s="436" t="s">
        <v>99</v>
      </c>
      <c r="K19" s="436" t="s">
        <v>100</v>
      </c>
    </row>
    <row r="20" spans="1:11">
      <c r="A20" s="641" t="s">
        <v>2303</v>
      </c>
      <c r="B20" s="436" t="s">
        <v>154</v>
      </c>
      <c r="C20" s="436" t="s">
        <v>237</v>
      </c>
      <c r="D20" s="435" t="s">
        <v>290</v>
      </c>
      <c r="E20" s="436" t="s">
        <v>156</v>
      </c>
      <c r="F20" s="436" t="s">
        <v>108</v>
      </c>
      <c r="G20" s="436" t="s">
        <v>99</v>
      </c>
      <c r="H20" s="436" t="s">
        <v>99</v>
      </c>
      <c r="I20" s="436" t="s">
        <v>99</v>
      </c>
      <c r="J20" s="436" t="s">
        <v>99</v>
      </c>
      <c r="K20" s="436" t="s">
        <v>100</v>
      </c>
    </row>
    <row r="21" spans="1:11">
      <c r="A21" s="641" t="s">
        <v>2304</v>
      </c>
      <c r="B21" s="436" t="s">
        <v>154</v>
      </c>
      <c r="C21" s="436" t="s">
        <v>239</v>
      </c>
      <c r="D21" s="435" t="s">
        <v>290</v>
      </c>
      <c r="E21" s="436" t="s">
        <v>156</v>
      </c>
      <c r="F21" s="436" t="s">
        <v>108</v>
      </c>
      <c r="G21" s="436" t="s">
        <v>99</v>
      </c>
      <c r="H21" s="436" t="s">
        <v>99</v>
      </c>
      <c r="I21" s="436" t="s">
        <v>99</v>
      </c>
      <c r="J21" s="436" t="s">
        <v>99</v>
      </c>
      <c r="K21" s="436" t="s">
        <v>100</v>
      </c>
    </row>
    <row r="22" spans="1:11">
      <c r="A22" s="641" t="s">
        <v>2305</v>
      </c>
      <c r="B22" s="436" t="s">
        <v>154</v>
      </c>
      <c r="C22" s="436" t="s">
        <v>241</v>
      </c>
      <c r="D22" s="435" t="s">
        <v>290</v>
      </c>
      <c r="E22" s="436" t="s">
        <v>156</v>
      </c>
      <c r="F22" s="436" t="s">
        <v>108</v>
      </c>
      <c r="G22" s="436" t="s">
        <v>99</v>
      </c>
      <c r="H22" s="436" t="s">
        <v>99</v>
      </c>
      <c r="I22" s="436" t="s">
        <v>99</v>
      </c>
      <c r="J22" s="436" t="s">
        <v>99</v>
      </c>
      <c r="K22" s="436" t="s">
        <v>100</v>
      </c>
    </row>
    <row r="23" spans="1:11">
      <c r="A23" s="641" t="s">
        <v>2306</v>
      </c>
      <c r="B23" s="436" t="s">
        <v>154</v>
      </c>
      <c r="C23" s="436" t="s">
        <v>769</v>
      </c>
      <c r="D23" s="435" t="s">
        <v>290</v>
      </c>
      <c r="E23" s="436" t="s">
        <v>156</v>
      </c>
      <c r="F23" s="436" t="s">
        <v>108</v>
      </c>
      <c r="G23" s="436" t="s">
        <v>99</v>
      </c>
      <c r="H23" s="436" t="s">
        <v>99</v>
      </c>
      <c r="I23" s="436" t="s">
        <v>99</v>
      </c>
      <c r="J23" s="436" t="s">
        <v>99</v>
      </c>
      <c r="K23" s="436" t="s">
        <v>100</v>
      </c>
    </row>
    <row r="24" spans="1:11">
      <c r="A24" s="641" t="s">
        <v>2307</v>
      </c>
      <c r="B24" s="436" t="s">
        <v>154</v>
      </c>
      <c r="C24" s="436" t="s">
        <v>245</v>
      </c>
      <c r="D24" s="435" t="s">
        <v>290</v>
      </c>
      <c r="E24" s="436" t="s">
        <v>156</v>
      </c>
      <c r="F24" s="436" t="s">
        <v>108</v>
      </c>
      <c r="G24" s="436" t="s">
        <v>99</v>
      </c>
      <c r="H24" s="436" t="s">
        <v>99</v>
      </c>
      <c r="I24" s="436" t="s">
        <v>99</v>
      </c>
      <c r="J24" s="436" t="s">
        <v>99</v>
      </c>
      <c r="K24" s="436" t="s">
        <v>100</v>
      </c>
    </row>
    <row r="25" spans="1:11">
      <c r="A25" s="282" t="s">
        <v>175</v>
      </c>
      <c r="B25" s="281" t="s">
        <v>95</v>
      </c>
      <c r="C25" s="281">
        <v>996</v>
      </c>
      <c r="D25" s="281" t="s">
        <v>176</v>
      </c>
      <c r="E25" s="263" t="s">
        <v>97</v>
      </c>
      <c r="F25" s="281" t="s">
        <v>98</v>
      </c>
      <c r="G25" s="281" t="s">
        <v>99</v>
      </c>
      <c r="H25" s="281" t="s">
        <v>99</v>
      </c>
      <c r="I25" s="281" t="s">
        <v>100</v>
      </c>
      <c r="J25" s="281" t="s">
        <v>100</v>
      </c>
      <c r="K25" s="436" t="s">
        <v>100</v>
      </c>
    </row>
    <row r="26" spans="1:11">
      <c r="B26" s="257"/>
      <c r="C26" s="257"/>
      <c r="D26" s="257"/>
      <c r="E26" s="386"/>
      <c r="F26" s="257"/>
      <c r="G26" s="257"/>
      <c r="H26" s="257"/>
      <c r="I26" s="257"/>
      <c r="J26" s="257"/>
      <c r="K26" s="643"/>
    </row>
    <row r="27" spans="1:11">
      <c r="A27" s="14" t="s">
        <v>111</v>
      </c>
    </row>
    <row r="28" spans="1:11">
      <c r="A28" s="134" t="s">
        <v>2308</v>
      </c>
    </row>
    <row r="29" spans="1:11">
      <c r="A29" s="134"/>
    </row>
    <row r="30" spans="1:11">
      <c r="A30" s="134" t="s">
        <v>2309</v>
      </c>
    </row>
    <row r="31" spans="1:11">
      <c r="A31" s="644" t="s">
        <v>2310</v>
      </c>
    </row>
    <row r="32" spans="1:11">
      <c r="A32" s="644"/>
    </row>
    <row r="33" spans="1:4">
      <c r="A33" s="178" t="s">
        <v>2311</v>
      </c>
      <c r="B33" s="178"/>
      <c r="C33" s="178"/>
      <c r="D33" s="178"/>
    </row>
    <row r="34" spans="1:4">
      <c r="A34" s="276" t="s">
        <v>2312</v>
      </c>
    </row>
    <row r="36" spans="1:4">
      <c r="A36" s="14" t="s">
        <v>2313</v>
      </c>
    </row>
    <row r="37" spans="1:4">
      <c r="A37" s="9" t="s">
        <v>2314</v>
      </c>
    </row>
    <row r="38" spans="1:4">
      <c r="A38" s="9" t="s">
        <v>2315</v>
      </c>
    </row>
    <row r="40" spans="1:4">
      <c r="A40" s="531" t="s">
        <v>2316</v>
      </c>
    </row>
    <row r="41" spans="1:4">
      <c r="A41" s="531" t="s">
        <v>2317</v>
      </c>
    </row>
    <row r="42" spans="1:4">
      <c r="A42" s="531" t="s">
        <v>2318</v>
      </c>
    </row>
    <row r="43" spans="1:4">
      <c r="A43" s="531" t="s">
        <v>2319</v>
      </c>
    </row>
    <row r="44" spans="1:4">
      <c r="A44" s="531" t="s">
        <v>2320</v>
      </c>
    </row>
    <row r="45" spans="1:4">
      <c r="A45" s="531" t="s">
        <v>2321</v>
      </c>
    </row>
    <row r="46" spans="1:4">
      <c r="A46" s="531" t="s">
        <v>2322</v>
      </c>
    </row>
    <row r="47" spans="1:4">
      <c r="A47" s="531" t="s">
        <v>2323</v>
      </c>
    </row>
    <row r="48" spans="1:4">
      <c r="A48" s="531" t="s">
        <v>2324</v>
      </c>
    </row>
    <row r="49" spans="1:5">
      <c r="A49" s="276"/>
    </row>
    <row r="50" spans="1:5">
      <c r="A50" s="276" t="s">
        <v>2316</v>
      </c>
    </row>
    <row r="51" spans="1:5">
      <c r="A51" s="276" t="s">
        <v>2325</v>
      </c>
    </row>
    <row r="52" spans="1:5">
      <c r="A52" s="276" t="s">
        <v>2326</v>
      </c>
    </row>
    <row r="53" spans="1:5">
      <c r="A53" s="276" t="s">
        <v>2327</v>
      </c>
    </row>
    <row r="54" spans="1:5">
      <c r="A54" s="276" t="s">
        <v>2328</v>
      </c>
    </row>
    <row r="55" spans="1:5">
      <c r="A55" s="276" t="s">
        <v>2329</v>
      </c>
    </row>
    <row r="56" spans="1:5">
      <c r="A56" s="276" t="s">
        <v>2330</v>
      </c>
    </row>
    <row r="57" spans="1:5">
      <c r="A57" s="276" t="s">
        <v>2331</v>
      </c>
    </row>
    <row r="58" spans="1:5">
      <c r="A58" s="276" t="s">
        <v>2332</v>
      </c>
    </row>
    <row r="59" spans="1:5">
      <c r="A59" s="276" t="s">
        <v>2333</v>
      </c>
    </row>
    <row r="60" spans="1:5">
      <c r="A60" s="14" t="s">
        <v>142</v>
      </c>
    </row>
    <row r="61" spans="1:5">
      <c r="A61" s="173" t="s">
        <v>2334</v>
      </c>
      <c r="B61" s="178"/>
      <c r="C61" s="178"/>
      <c r="D61" s="178"/>
      <c r="E61" s="178"/>
    </row>
    <row r="62" spans="1:5">
      <c r="A62" s="173" t="s">
        <v>2335</v>
      </c>
      <c r="B62" s="178"/>
      <c r="C62" s="178"/>
      <c r="D62" s="178"/>
      <c r="E62" s="178"/>
    </row>
    <row r="63" spans="1:5" s="646" customFormat="1" ht="15" customHeight="1">
      <c r="A63" s="645" t="s">
        <v>2336</v>
      </c>
      <c r="B63" s="645"/>
      <c r="C63" s="645"/>
      <c r="D63" s="645"/>
      <c r="E63" s="645"/>
    </row>
    <row r="64" spans="1:5" ht="12.75" customHeight="1">
      <c r="A64" s="173" t="s">
        <v>2337</v>
      </c>
      <c r="B64" s="178"/>
      <c r="C64" s="178"/>
      <c r="D64" s="178"/>
      <c r="E64" s="178"/>
    </row>
    <row r="65" spans="1:5">
      <c r="A65" s="173" t="s">
        <v>2338</v>
      </c>
      <c r="B65" s="178"/>
      <c r="C65" s="178"/>
      <c r="D65" s="178"/>
      <c r="E65" s="178"/>
    </row>
    <row r="66" spans="1:5">
      <c r="A66" s="173" t="s">
        <v>2339</v>
      </c>
      <c r="B66" s="178"/>
      <c r="C66" s="178"/>
      <c r="D66" s="178"/>
      <c r="E66" s="178"/>
    </row>
    <row r="67" spans="1:5">
      <c r="A67" s="173" t="s">
        <v>2340</v>
      </c>
      <c r="B67" s="178"/>
      <c r="C67" s="178"/>
      <c r="D67" s="178"/>
      <c r="E67" s="178"/>
    </row>
    <row r="69" spans="1:5">
      <c r="A69" s="14" t="s">
        <v>603</v>
      </c>
    </row>
    <row r="70" spans="1:5">
      <c r="A70" s="385" t="s">
        <v>2341</v>
      </c>
    </row>
    <row r="71" spans="1:5">
      <c r="A71" s="9" t="s">
        <v>2342</v>
      </c>
    </row>
    <row r="72" spans="1:5">
      <c r="A72" s="9" t="s">
        <v>2343</v>
      </c>
    </row>
    <row r="73" spans="1:5">
      <c r="A73" s="9" t="s">
        <v>2344</v>
      </c>
    </row>
    <row r="74" spans="1:5">
      <c r="A74" s="9" t="s">
        <v>2345</v>
      </c>
    </row>
    <row r="76" spans="1:5">
      <c r="A76" s="14" t="s">
        <v>221</v>
      </c>
      <c r="B76" s="286"/>
      <c r="C76" s="286"/>
      <c r="D76" s="285"/>
      <c r="E76" s="285"/>
    </row>
    <row r="77" spans="1:5">
      <c r="A77" s="36" t="s">
        <v>2346</v>
      </c>
      <c r="B77" s="286"/>
      <c r="C77" s="286"/>
      <c r="D77" s="285"/>
      <c r="E77" s="285"/>
    </row>
  </sheetData>
  <mergeCells count="9">
    <mergeCell ref="A65:E65"/>
    <mergeCell ref="A66:E66"/>
    <mergeCell ref="A67:E67"/>
    <mergeCell ref="B2:D2"/>
    <mergeCell ref="A33:D33"/>
    <mergeCell ref="A61:E61"/>
    <mergeCell ref="A62:E62"/>
    <mergeCell ref="A63:E63"/>
    <mergeCell ref="A64:E64"/>
  </mergeCells>
  <phoneticPr fontId="1"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A058-69D7-44C3-B2A4-E679EA8D7882}">
  <dimension ref="A1:J114"/>
  <sheetViews>
    <sheetView workbookViewId="0">
      <selection activeCell="J21" sqref="J21"/>
    </sheetView>
  </sheetViews>
  <sheetFormatPr defaultColWidth="9.375" defaultRowHeight="14.25"/>
  <cols>
    <col min="1" max="1" width="43.5" style="40" customWidth="1"/>
    <col min="2" max="3" width="11.625" style="40" customWidth="1"/>
    <col min="4" max="4" width="15.5" style="40" customWidth="1"/>
    <col min="5" max="10" width="11.625" style="40" customWidth="1"/>
    <col min="11" max="16384" width="9.375" style="40"/>
  </cols>
  <sheetData>
    <row r="1" spans="1:10">
      <c r="A1" s="37" t="s">
        <v>78</v>
      </c>
      <c r="B1" s="38"/>
      <c r="C1" s="38"/>
      <c r="D1" s="38"/>
      <c r="E1" s="38"/>
      <c r="F1" s="38"/>
      <c r="G1" s="38"/>
      <c r="H1" s="38"/>
      <c r="I1" s="38"/>
      <c r="J1" s="39"/>
    </row>
    <row r="2" spans="1:10" ht="15">
      <c r="A2" s="41" t="s">
        <v>79</v>
      </c>
      <c r="B2" s="180" t="s">
        <v>2347</v>
      </c>
      <c r="C2" s="180"/>
      <c r="D2" s="43"/>
      <c r="E2" s="43"/>
      <c r="F2" s="43"/>
      <c r="G2" s="43"/>
      <c r="H2" s="43"/>
      <c r="I2" s="43"/>
      <c r="J2" s="44"/>
    </row>
    <row r="3" spans="1:10">
      <c r="A3" s="150"/>
      <c r="B3" s="72"/>
      <c r="C3" s="73"/>
      <c r="D3" s="73"/>
      <c r="E3" s="73"/>
      <c r="F3" s="73"/>
      <c r="G3" s="73"/>
      <c r="H3" s="73"/>
      <c r="I3" s="73"/>
      <c r="J3" s="74"/>
    </row>
    <row r="4" spans="1:10">
      <c r="A4" s="75" t="s">
        <v>84</v>
      </c>
      <c r="B4" s="53" t="s">
        <v>85</v>
      </c>
      <c r="C4" s="53" t="s">
        <v>86</v>
      </c>
      <c r="D4" s="53" t="s">
        <v>87</v>
      </c>
      <c r="E4" s="53" t="s">
        <v>88</v>
      </c>
      <c r="F4" s="53" t="s">
        <v>89</v>
      </c>
      <c r="G4" s="53" t="s">
        <v>90</v>
      </c>
      <c r="H4" s="53" t="s">
        <v>91</v>
      </c>
      <c r="I4" s="53" t="s">
        <v>92</v>
      </c>
      <c r="J4" s="53" t="s">
        <v>93</v>
      </c>
    </row>
    <row r="5" spans="1:10">
      <c r="A5" s="77" t="s">
        <v>506</v>
      </c>
      <c r="B5" s="58" t="s">
        <v>95</v>
      </c>
      <c r="C5" s="58" t="s">
        <v>507</v>
      </c>
      <c r="D5" s="57" t="s">
        <v>96</v>
      </c>
      <c r="E5" s="57" t="s">
        <v>97</v>
      </c>
      <c r="F5" s="57" t="s">
        <v>98</v>
      </c>
      <c r="G5" s="58" t="s">
        <v>100</v>
      </c>
      <c r="H5" s="58" t="s">
        <v>99</v>
      </c>
      <c r="I5" s="58" t="s">
        <v>99</v>
      </c>
      <c r="J5" s="58" t="s">
        <v>99</v>
      </c>
    </row>
    <row r="6" spans="1:10">
      <c r="A6" s="77" t="s">
        <v>2348</v>
      </c>
      <c r="B6" s="58" t="s">
        <v>95</v>
      </c>
      <c r="C6" s="58">
        <v>997</v>
      </c>
      <c r="D6" s="57" t="s">
        <v>96</v>
      </c>
      <c r="E6" s="57" t="s">
        <v>97</v>
      </c>
      <c r="F6" s="57" t="s">
        <v>98</v>
      </c>
      <c r="G6" s="58" t="s">
        <v>100</v>
      </c>
      <c r="H6" s="58" t="s">
        <v>99</v>
      </c>
      <c r="I6" s="58" t="s">
        <v>99</v>
      </c>
      <c r="J6" s="58" t="s">
        <v>99</v>
      </c>
    </row>
    <row r="7" spans="1:10">
      <c r="A7" s="77" t="s">
        <v>229</v>
      </c>
      <c r="B7" s="58" t="s">
        <v>95</v>
      </c>
      <c r="C7" s="58" t="s">
        <v>2349</v>
      </c>
      <c r="D7" s="58" t="s">
        <v>96</v>
      </c>
      <c r="E7" s="58" t="s">
        <v>97</v>
      </c>
      <c r="F7" s="58" t="s">
        <v>98</v>
      </c>
      <c r="G7" s="58" t="s">
        <v>100</v>
      </c>
      <c r="H7" s="58" t="s">
        <v>99</v>
      </c>
      <c r="I7" s="58" t="s">
        <v>99</v>
      </c>
      <c r="J7" s="58" t="s">
        <v>99</v>
      </c>
    </row>
    <row r="8" spans="1:10">
      <c r="A8" s="160" t="s">
        <v>2350</v>
      </c>
      <c r="B8" s="58" t="s">
        <v>169</v>
      </c>
      <c r="C8" s="58" t="s">
        <v>2351</v>
      </c>
      <c r="D8" s="57" t="s">
        <v>290</v>
      </c>
      <c r="E8" s="57" t="s">
        <v>465</v>
      </c>
      <c r="F8" s="57" t="s">
        <v>108</v>
      </c>
      <c r="G8" s="58" t="s">
        <v>99</v>
      </c>
      <c r="H8" s="58" t="s">
        <v>100</v>
      </c>
      <c r="I8" s="58" t="s">
        <v>99</v>
      </c>
      <c r="J8" s="58" t="s">
        <v>99</v>
      </c>
    </row>
    <row r="9" spans="1:10">
      <c r="A9" s="160" t="s">
        <v>2352</v>
      </c>
      <c r="B9" s="58" t="s">
        <v>169</v>
      </c>
      <c r="C9" s="58" t="s">
        <v>2353</v>
      </c>
      <c r="D9" s="57" t="s">
        <v>290</v>
      </c>
      <c r="E9" s="57" t="s">
        <v>465</v>
      </c>
      <c r="F9" s="57" t="s">
        <v>108</v>
      </c>
      <c r="G9" s="58" t="s">
        <v>99</v>
      </c>
      <c r="H9" s="58" t="s">
        <v>100</v>
      </c>
      <c r="I9" s="58" t="s">
        <v>99</v>
      </c>
      <c r="J9" s="58" t="s">
        <v>99</v>
      </c>
    </row>
    <row r="10" spans="1:10">
      <c r="A10" s="160" t="s">
        <v>2354</v>
      </c>
      <c r="B10" s="58" t="s">
        <v>169</v>
      </c>
      <c r="C10" s="58" t="s">
        <v>2355</v>
      </c>
      <c r="D10" s="57" t="s">
        <v>290</v>
      </c>
      <c r="E10" s="57" t="s">
        <v>465</v>
      </c>
      <c r="F10" s="57" t="s">
        <v>108</v>
      </c>
      <c r="G10" s="58" t="s">
        <v>99</v>
      </c>
      <c r="H10" s="58" t="s">
        <v>100</v>
      </c>
      <c r="I10" s="58" t="s">
        <v>99</v>
      </c>
      <c r="J10" s="58" t="s">
        <v>99</v>
      </c>
    </row>
    <row r="11" spans="1:10">
      <c r="A11" s="160" t="s">
        <v>2356</v>
      </c>
      <c r="B11" s="58" t="s">
        <v>169</v>
      </c>
      <c r="C11" s="58" t="s">
        <v>2357</v>
      </c>
      <c r="D11" s="57" t="s">
        <v>290</v>
      </c>
      <c r="E11" s="57" t="s">
        <v>465</v>
      </c>
      <c r="F11" s="57" t="s">
        <v>108</v>
      </c>
      <c r="G11" s="58" t="s">
        <v>99</v>
      </c>
      <c r="H11" s="58" t="s">
        <v>100</v>
      </c>
      <c r="I11" s="58" t="s">
        <v>99</v>
      </c>
      <c r="J11" s="58" t="s">
        <v>99</v>
      </c>
    </row>
    <row r="12" spans="1:10">
      <c r="A12" s="56" t="s">
        <v>2358</v>
      </c>
      <c r="B12" s="58" t="s">
        <v>169</v>
      </c>
      <c r="C12" s="57" t="s">
        <v>2359</v>
      </c>
      <c r="D12" s="57" t="s">
        <v>290</v>
      </c>
      <c r="E12" s="57" t="s">
        <v>465</v>
      </c>
      <c r="F12" s="57" t="s">
        <v>108</v>
      </c>
      <c r="G12" s="58" t="s">
        <v>99</v>
      </c>
      <c r="H12" s="58" t="s">
        <v>100</v>
      </c>
      <c r="I12" s="58" t="s">
        <v>99</v>
      </c>
      <c r="J12" s="58" t="s">
        <v>99</v>
      </c>
    </row>
    <row r="13" spans="1:10">
      <c r="A13" s="56" t="s">
        <v>2360</v>
      </c>
      <c r="B13" s="58" t="s">
        <v>169</v>
      </c>
      <c r="C13" s="58" t="s">
        <v>2361</v>
      </c>
      <c r="D13" s="57" t="s">
        <v>290</v>
      </c>
      <c r="E13" s="57" t="s">
        <v>465</v>
      </c>
      <c r="F13" s="57" t="s">
        <v>108</v>
      </c>
      <c r="G13" s="58" t="s">
        <v>99</v>
      </c>
      <c r="H13" s="58" t="s">
        <v>100</v>
      </c>
      <c r="I13" s="58" t="s">
        <v>99</v>
      </c>
      <c r="J13" s="58" t="s">
        <v>99</v>
      </c>
    </row>
    <row r="14" spans="1:10">
      <c r="A14" s="160" t="s">
        <v>2362</v>
      </c>
      <c r="B14" s="58" t="s">
        <v>169</v>
      </c>
      <c r="C14" s="58" t="s">
        <v>2363</v>
      </c>
      <c r="D14" s="57" t="s">
        <v>290</v>
      </c>
      <c r="E14" s="57" t="s">
        <v>465</v>
      </c>
      <c r="F14" s="57" t="s">
        <v>108</v>
      </c>
      <c r="G14" s="58" t="s">
        <v>99</v>
      </c>
      <c r="H14" s="58" t="s">
        <v>100</v>
      </c>
      <c r="I14" s="58" t="s">
        <v>99</v>
      </c>
      <c r="J14" s="58" t="s">
        <v>99</v>
      </c>
    </row>
    <row r="15" spans="1:10">
      <c r="A15" s="160" t="s">
        <v>2364</v>
      </c>
      <c r="B15" s="58" t="s">
        <v>169</v>
      </c>
      <c r="C15" s="58" t="s">
        <v>2365</v>
      </c>
      <c r="D15" s="57" t="s">
        <v>290</v>
      </c>
      <c r="E15" s="57" t="s">
        <v>465</v>
      </c>
      <c r="F15" s="57" t="s">
        <v>108</v>
      </c>
      <c r="G15" s="58" t="s">
        <v>99</v>
      </c>
      <c r="H15" s="58" t="s">
        <v>100</v>
      </c>
      <c r="I15" s="58" t="s">
        <v>99</v>
      </c>
      <c r="J15" s="58" t="s">
        <v>99</v>
      </c>
    </row>
    <row r="16" spans="1:10">
      <c r="A16" s="160" t="s">
        <v>2366</v>
      </c>
      <c r="B16" s="58" t="s">
        <v>169</v>
      </c>
      <c r="C16" s="58" t="s">
        <v>2367</v>
      </c>
      <c r="D16" s="57" t="s">
        <v>290</v>
      </c>
      <c r="E16" s="57" t="s">
        <v>465</v>
      </c>
      <c r="F16" s="57" t="s">
        <v>108</v>
      </c>
      <c r="G16" s="58" t="s">
        <v>99</v>
      </c>
      <c r="H16" s="58" t="s">
        <v>100</v>
      </c>
      <c r="I16" s="58" t="s">
        <v>99</v>
      </c>
      <c r="J16" s="58" t="s">
        <v>99</v>
      </c>
    </row>
    <row r="17" spans="1:10">
      <c r="A17" s="160" t="s">
        <v>2368</v>
      </c>
      <c r="B17" s="58" t="s">
        <v>169</v>
      </c>
      <c r="C17" s="58" t="s">
        <v>2369</v>
      </c>
      <c r="D17" s="57" t="s">
        <v>290</v>
      </c>
      <c r="E17" s="57" t="s">
        <v>465</v>
      </c>
      <c r="F17" s="57" t="s">
        <v>108</v>
      </c>
      <c r="G17" s="58" t="s">
        <v>99</v>
      </c>
      <c r="H17" s="58" t="s">
        <v>100</v>
      </c>
      <c r="I17" s="58" t="s">
        <v>99</v>
      </c>
      <c r="J17" s="58" t="s">
        <v>99</v>
      </c>
    </row>
    <row r="18" spans="1:10">
      <c r="A18" s="160" t="s">
        <v>2370</v>
      </c>
      <c r="B18" s="58" t="s">
        <v>169</v>
      </c>
      <c r="C18" s="58" t="s">
        <v>1270</v>
      </c>
      <c r="D18" s="57" t="s">
        <v>290</v>
      </c>
      <c r="E18" s="57" t="s">
        <v>465</v>
      </c>
      <c r="F18" s="57" t="s">
        <v>108</v>
      </c>
      <c r="G18" s="58" t="s">
        <v>99</v>
      </c>
      <c r="H18" s="58" t="s">
        <v>100</v>
      </c>
      <c r="I18" s="58" t="s">
        <v>99</v>
      </c>
      <c r="J18" s="58" t="s">
        <v>99</v>
      </c>
    </row>
    <row r="19" spans="1:10">
      <c r="A19" s="160" t="s">
        <v>2371</v>
      </c>
      <c r="B19" s="58" t="s">
        <v>169</v>
      </c>
      <c r="C19" s="58" t="s">
        <v>2372</v>
      </c>
      <c r="D19" s="57" t="s">
        <v>290</v>
      </c>
      <c r="E19" s="57" t="s">
        <v>465</v>
      </c>
      <c r="F19" s="57" t="s">
        <v>108</v>
      </c>
      <c r="G19" s="58" t="s">
        <v>99</v>
      </c>
      <c r="H19" s="58" t="s">
        <v>100</v>
      </c>
      <c r="I19" s="58" t="s">
        <v>99</v>
      </c>
      <c r="J19" s="58" t="s">
        <v>99</v>
      </c>
    </row>
    <row r="20" spans="1:10">
      <c r="A20" s="160" t="s">
        <v>2373</v>
      </c>
      <c r="B20" s="58" t="s">
        <v>169</v>
      </c>
      <c r="C20" s="58" t="s">
        <v>2374</v>
      </c>
      <c r="D20" s="57" t="s">
        <v>290</v>
      </c>
      <c r="E20" s="57" t="s">
        <v>465</v>
      </c>
      <c r="F20" s="57" t="s">
        <v>108</v>
      </c>
      <c r="G20" s="58" t="s">
        <v>99</v>
      </c>
      <c r="H20" s="58" t="s">
        <v>100</v>
      </c>
      <c r="I20" s="58" t="s">
        <v>99</v>
      </c>
      <c r="J20" s="58" t="s">
        <v>99</v>
      </c>
    </row>
    <row r="21" spans="1:10">
      <c r="A21" s="160" t="s">
        <v>2375</v>
      </c>
      <c r="B21" s="58" t="s">
        <v>169</v>
      </c>
      <c r="C21" s="58" t="s">
        <v>2376</v>
      </c>
      <c r="D21" s="57" t="s">
        <v>290</v>
      </c>
      <c r="E21" s="57" t="s">
        <v>2377</v>
      </c>
      <c r="F21" s="57" t="s">
        <v>108</v>
      </c>
      <c r="G21" s="58" t="s">
        <v>99</v>
      </c>
      <c r="H21" s="58" t="s">
        <v>100</v>
      </c>
      <c r="I21" s="58" t="s">
        <v>99</v>
      </c>
      <c r="J21" s="58" t="s">
        <v>99</v>
      </c>
    </row>
    <row r="22" spans="1:10">
      <c r="A22" s="160" t="s">
        <v>2378</v>
      </c>
      <c r="B22" s="58" t="s">
        <v>169</v>
      </c>
      <c r="C22" s="58" t="s">
        <v>2379</v>
      </c>
      <c r="D22" s="57" t="s">
        <v>290</v>
      </c>
      <c r="E22" s="57" t="s">
        <v>2377</v>
      </c>
      <c r="F22" s="57" t="s">
        <v>108</v>
      </c>
      <c r="G22" s="58" t="s">
        <v>99</v>
      </c>
      <c r="H22" s="58" t="s">
        <v>100</v>
      </c>
      <c r="I22" s="58" t="s">
        <v>99</v>
      </c>
      <c r="J22" s="58" t="s">
        <v>99</v>
      </c>
    </row>
    <row r="23" spans="1:10">
      <c r="A23" s="160" t="s">
        <v>2194</v>
      </c>
      <c r="B23" s="58" t="s">
        <v>105</v>
      </c>
      <c r="C23" s="58" t="s">
        <v>106</v>
      </c>
      <c r="D23" s="58" t="s">
        <v>107</v>
      </c>
      <c r="E23" s="57" t="s">
        <v>57</v>
      </c>
      <c r="F23" s="57" t="s">
        <v>108</v>
      </c>
      <c r="G23" s="58" t="s">
        <v>99</v>
      </c>
      <c r="H23" s="58" t="s">
        <v>100</v>
      </c>
      <c r="I23" s="58" t="s">
        <v>99</v>
      </c>
      <c r="J23" s="58" t="s">
        <v>99</v>
      </c>
    </row>
    <row r="24" spans="1:10">
      <c r="A24" s="160" t="s">
        <v>2380</v>
      </c>
      <c r="B24" s="58" t="s">
        <v>154</v>
      </c>
      <c r="C24" s="58" t="s">
        <v>155</v>
      </c>
      <c r="D24" s="57" t="s">
        <v>1278</v>
      </c>
      <c r="E24" s="57" t="s">
        <v>156</v>
      </c>
      <c r="F24" s="57" t="s">
        <v>108</v>
      </c>
      <c r="G24" s="58" t="s">
        <v>99</v>
      </c>
      <c r="H24" s="58" t="s">
        <v>99</v>
      </c>
      <c r="I24" s="58" t="s">
        <v>99</v>
      </c>
      <c r="J24" s="58" t="s">
        <v>99</v>
      </c>
    </row>
    <row r="25" spans="1:10">
      <c r="A25" s="160" t="s">
        <v>2381</v>
      </c>
      <c r="B25" s="58" t="s">
        <v>154</v>
      </c>
      <c r="C25" s="58" t="s">
        <v>158</v>
      </c>
      <c r="D25" s="57" t="s">
        <v>1278</v>
      </c>
      <c r="E25" s="57" t="s">
        <v>156</v>
      </c>
      <c r="F25" s="57" t="s">
        <v>108</v>
      </c>
      <c r="G25" s="58" t="s">
        <v>99</v>
      </c>
      <c r="H25" s="58" t="s">
        <v>99</v>
      </c>
      <c r="I25" s="58" t="s">
        <v>99</v>
      </c>
      <c r="J25" s="58" t="s">
        <v>99</v>
      </c>
    </row>
    <row r="26" spans="1:10">
      <c r="A26" s="160" t="s">
        <v>2382</v>
      </c>
      <c r="B26" s="58" t="s">
        <v>154</v>
      </c>
      <c r="C26" s="58" t="s">
        <v>160</v>
      </c>
      <c r="D26" s="57" t="s">
        <v>1278</v>
      </c>
      <c r="E26" s="57" t="s">
        <v>156</v>
      </c>
      <c r="F26" s="57" t="s">
        <v>108</v>
      </c>
      <c r="G26" s="58" t="s">
        <v>99</v>
      </c>
      <c r="H26" s="58" t="s">
        <v>99</v>
      </c>
      <c r="I26" s="58" t="s">
        <v>99</v>
      </c>
      <c r="J26" s="58" t="s">
        <v>99</v>
      </c>
    </row>
    <row r="27" spans="1:10">
      <c r="A27" s="160" t="s">
        <v>2383</v>
      </c>
      <c r="B27" s="58" t="s">
        <v>154</v>
      </c>
      <c r="C27" s="58" t="s">
        <v>300</v>
      </c>
      <c r="D27" s="57" t="s">
        <v>1278</v>
      </c>
      <c r="E27" s="58" t="s">
        <v>156</v>
      </c>
      <c r="F27" s="58" t="s">
        <v>108</v>
      </c>
      <c r="G27" s="58" t="s">
        <v>99</v>
      </c>
      <c r="H27" s="58" t="s">
        <v>99</v>
      </c>
      <c r="I27" s="58" t="s">
        <v>99</v>
      </c>
      <c r="J27" s="58" t="s">
        <v>99</v>
      </c>
    </row>
    <row r="28" spans="1:10">
      <c r="A28" s="160" t="s">
        <v>2384</v>
      </c>
      <c r="B28" s="58" t="s">
        <v>154</v>
      </c>
      <c r="C28" s="58" t="s">
        <v>1694</v>
      </c>
      <c r="D28" s="57" t="s">
        <v>1278</v>
      </c>
      <c r="E28" s="58" t="s">
        <v>156</v>
      </c>
      <c r="F28" s="58" t="s">
        <v>108</v>
      </c>
      <c r="G28" s="58" t="s">
        <v>99</v>
      </c>
      <c r="H28" s="58" t="s">
        <v>99</v>
      </c>
      <c r="I28" s="58" t="s">
        <v>99</v>
      </c>
      <c r="J28" s="58" t="s">
        <v>99</v>
      </c>
    </row>
    <row r="29" spans="1:10">
      <c r="A29" s="160" t="s">
        <v>2385</v>
      </c>
      <c r="B29" s="58" t="s">
        <v>154</v>
      </c>
      <c r="C29" s="58" t="s">
        <v>2386</v>
      </c>
      <c r="D29" s="57" t="s">
        <v>1278</v>
      </c>
      <c r="E29" s="58" t="s">
        <v>156</v>
      </c>
      <c r="F29" s="58" t="s">
        <v>108</v>
      </c>
      <c r="G29" s="58" t="s">
        <v>99</v>
      </c>
      <c r="H29" s="58" t="s">
        <v>99</v>
      </c>
      <c r="I29" s="58" t="s">
        <v>99</v>
      </c>
      <c r="J29" s="58" t="s">
        <v>99</v>
      </c>
    </row>
    <row r="30" spans="1:10">
      <c r="A30" s="160" t="s">
        <v>2387</v>
      </c>
      <c r="B30" s="58" t="s">
        <v>154</v>
      </c>
      <c r="C30" s="58" t="s">
        <v>2388</v>
      </c>
      <c r="D30" s="57" t="s">
        <v>1278</v>
      </c>
      <c r="E30" s="58" t="s">
        <v>156</v>
      </c>
      <c r="F30" s="58" t="s">
        <v>108</v>
      </c>
      <c r="G30" s="58" t="s">
        <v>99</v>
      </c>
      <c r="H30" s="58" t="s">
        <v>99</v>
      </c>
      <c r="I30" s="58" t="s">
        <v>99</v>
      </c>
      <c r="J30" s="58" t="s">
        <v>99</v>
      </c>
    </row>
    <row r="31" spans="1:10">
      <c r="A31" s="160" t="s">
        <v>2389</v>
      </c>
      <c r="B31" s="58" t="s">
        <v>154</v>
      </c>
      <c r="C31" s="58" t="s">
        <v>2390</v>
      </c>
      <c r="D31" s="57" t="s">
        <v>1278</v>
      </c>
      <c r="E31" s="58" t="s">
        <v>156</v>
      </c>
      <c r="F31" s="58" t="s">
        <v>108</v>
      </c>
      <c r="G31" s="58" t="s">
        <v>99</v>
      </c>
      <c r="H31" s="58" t="s">
        <v>99</v>
      </c>
      <c r="I31" s="58" t="s">
        <v>99</v>
      </c>
      <c r="J31" s="58" t="s">
        <v>99</v>
      </c>
    </row>
    <row r="32" spans="1:10">
      <c r="A32" s="160" t="s">
        <v>2391</v>
      </c>
      <c r="B32" s="58" t="s">
        <v>154</v>
      </c>
      <c r="C32" s="58" t="s">
        <v>2392</v>
      </c>
      <c r="D32" s="57" t="s">
        <v>1278</v>
      </c>
      <c r="E32" s="58" t="s">
        <v>156</v>
      </c>
      <c r="F32" s="58" t="s">
        <v>108</v>
      </c>
      <c r="G32" s="58" t="s">
        <v>99</v>
      </c>
      <c r="H32" s="58" t="s">
        <v>99</v>
      </c>
      <c r="I32" s="58" t="s">
        <v>99</v>
      </c>
      <c r="J32" s="58" t="s">
        <v>99</v>
      </c>
    </row>
    <row r="33" spans="1:10">
      <c r="A33" s="160" t="s">
        <v>2393</v>
      </c>
      <c r="B33" s="58" t="s">
        <v>154</v>
      </c>
      <c r="C33" s="58" t="s">
        <v>2394</v>
      </c>
      <c r="D33" s="58" t="s">
        <v>1278</v>
      </c>
      <c r="E33" s="58" t="s">
        <v>156</v>
      </c>
      <c r="F33" s="58" t="s">
        <v>108</v>
      </c>
      <c r="G33" s="58" t="s">
        <v>99</v>
      </c>
      <c r="H33" s="58" t="s">
        <v>99</v>
      </c>
      <c r="I33" s="58" t="s">
        <v>99</v>
      </c>
      <c r="J33" s="58" t="s">
        <v>99</v>
      </c>
    </row>
    <row r="34" spans="1:10">
      <c r="A34" s="160" t="s">
        <v>2395</v>
      </c>
      <c r="B34" s="58" t="s">
        <v>154</v>
      </c>
      <c r="C34" s="58" t="s">
        <v>2396</v>
      </c>
      <c r="D34" s="58" t="s">
        <v>1278</v>
      </c>
      <c r="E34" s="58" t="s">
        <v>156</v>
      </c>
      <c r="F34" s="58" t="s">
        <v>108</v>
      </c>
      <c r="G34" s="58" t="s">
        <v>99</v>
      </c>
      <c r="H34" s="58" t="s">
        <v>99</v>
      </c>
      <c r="I34" s="58" t="s">
        <v>99</v>
      </c>
      <c r="J34" s="58" t="s">
        <v>99</v>
      </c>
    </row>
    <row r="35" spans="1:10">
      <c r="A35" s="160" t="s">
        <v>2397</v>
      </c>
      <c r="B35" s="58" t="s">
        <v>154</v>
      </c>
      <c r="C35" s="58" t="s">
        <v>2398</v>
      </c>
      <c r="D35" s="58" t="s">
        <v>1278</v>
      </c>
      <c r="E35" s="58" t="s">
        <v>156</v>
      </c>
      <c r="F35" s="58" t="s">
        <v>108</v>
      </c>
      <c r="G35" s="58" t="s">
        <v>99</v>
      </c>
      <c r="H35" s="58" t="s">
        <v>99</v>
      </c>
      <c r="I35" s="58" t="s">
        <v>99</v>
      </c>
      <c r="J35" s="58" t="s">
        <v>99</v>
      </c>
    </row>
    <row r="36" spans="1:10">
      <c r="A36" s="160" t="s">
        <v>2399</v>
      </c>
      <c r="B36" s="58" t="s">
        <v>154</v>
      </c>
      <c r="C36" s="58" t="s">
        <v>2400</v>
      </c>
      <c r="D36" s="58" t="s">
        <v>1278</v>
      </c>
      <c r="E36" s="58" t="s">
        <v>156</v>
      </c>
      <c r="F36" s="58" t="s">
        <v>108</v>
      </c>
      <c r="G36" s="58" t="s">
        <v>99</v>
      </c>
      <c r="H36" s="58" t="s">
        <v>99</v>
      </c>
      <c r="I36" s="58" t="s">
        <v>99</v>
      </c>
      <c r="J36" s="58" t="s">
        <v>99</v>
      </c>
    </row>
    <row r="37" spans="1:10">
      <c r="A37" s="160" t="s">
        <v>2401</v>
      </c>
      <c r="B37" s="58" t="s">
        <v>154</v>
      </c>
      <c r="C37" s="58" t="s">
        <v>2402</v>
      </c>
      <c r="D37" s="58" t="s">
        <v>1278</v>
      </c>
      <c r="E37" s="58" t="s">
        <v>156</v>
      </c>
      <c r="F37" s="58" t="s">
        <v>108</v>
      </c>
      <c r="G37" s="58" t="s">
        <v>99</v>
      </c>
      <c r="H37" s="58" t="s">
        <v>99</v>
      </c>
      <c r="I37" s="58" t="s">
        <v>99</v>
      </c>
      <c r="J37" s="58" t="s">
        <v>99</v>
      </c>
    </row>
    <row r="38" spans="1:10">
      <c r="A38" s="160" t="s">
        <v>2403</v>
      </c>
      <c r="B38" s="58" t="s">
        <v>154</v>
      </c>
      <c r="C38" s="58" t="s">
        <v>2404</v>
      </c>
      <c r="D38" s="58" t="s">
        <v>1278</v>
      </c>
      <c r="E38" s="58" t="s">
        <v>156</v>
      </c>
      <c r="F38" s="58" t="s">
        <v>108</v>
      </c>
      <c r="G38" s="58" t="s">
        <v>99</v>
      </c>
      <c r="H38" s="58" t="s">
        <v>99</v>
      </c>
      <c r="I38" s="58" t="s">
        <v>99</v>
      </c>
      <c r="J38" s="58" t="s">
        <v>99</v>
      </c>
    </row>
    <row r="39" spans="1:10">
      <c r="A39" s="160" t="s">
        <v>2405</v>
      </c>
      <c r="B39" s="58" t="s">
        <v>154</v>
      </c>
      <c r="C39" s="58" t="s">
        <v>2406</v>
      </c>
      <c r="D39" s="58" t="s">
        <v>1278</v>
      </c>
      <c r="E39" s="58" t="s">
        <v>156</v>
      </c>
      <c r="F39" s="58" t="s">
        <v>108</v>
      </c>
      <c r="G39" s="58" t="s">
        <v>99</v>
      </c>
      <c r="H39" s="58" t="s">
        <v>99</v>
      </c>
      <c r="I39" s="58" t="s">
        <v>99</v>
      </c>
      <c r="J39" s="58" t="s">
        <v>99</v>
      </c>
    </row>
    <row r="40" spans="1:10">
      <c r="A40" s="160" t="s">
        <v>2407</v>
      </c>
      <c r="B40" s="58" t="s">
        <v>154</v>
      </c>
      <c r="C40" s="58" t="s">
        <v>2408</v>
      </c>
      <c r="D40" s="58" t="s">
        <v>1278</v>
      </c>
      <c r="E40" s="58" t="s">
        <v>156</v>
      </c>
      <c r="F40" s="58" t="s">
        <v>108</v>
      </c>
      <c r="G40" s="58" t="s">
        <v>99</v>
      </c>
      <c r="H40" s="58" t="s">
        <v>99</v>
      </c>
      <c r="I40" s="58" t="s">
        <v>99</v>
      </c>
      <c r="J40" s="58" t="s">
        <v>99</v>
      </c>
    </row>
    <row r="41" spans="1:10">
      <c r="A41" s="160" t="s">
        <v>2409</v>
      </c>
      <c r="B41" s="58" t="s">
        <v>154</v>
      </c>
      <c r="C41" s="58" t="s">
        <v>2410</v>
      </c>
      <c r="D41" s="58" t="s">
        <v>1278</v>
      </c>
      <c r="E41" s="58" t="s">
        <v>156</v>
      </c>
      <c r="F41" s="58" t="s">
        <v>108</v>
      </c>
      <c r="G41" s="58" t="s">
        <v>99</v>
      </c>
      <c r="H41" s="58" t="s">
        <v>99</v>
      </c>
      <c r="I41" s="58" t="s">
        <v>99</v>
      </c>
      <c r="J41" s="58" t="s">
        <v>99</v>
      </c>
    </row>
    <row r="42" spans="1:10">
      <c r="A42" s="160" t="s">
        <v>2411</v>
      </c>
      <c r="B42" s="58" t="s">
        <v>154</v>
      </c>
      <c r="C42" s="58" t="s">
        <v>2412</v>
      </c>
      <c r="D42" s="58" t="s">
        <v>1278</v>
      </c>
      <c r="E42" s="58" t="s">
        <v>156</v>
      </c>
      <c r="F42" s="58" t="s">
        <v>108</v>
      </c>
      <c r="G42" s="58" t="s">
        <v>99</v>
      </c>
      <c r="H42" s="58" t="s">
        <v>99</v>
      </c>
      <c r="I42" s="58" t="s">
        <v>99</v>
      </c>
      <c r="J42" s="58" t="s">
        <v>99</v>
      </c>
    </row>
    <row r="43" spans="1:10">
      <c r="A43" s="160" t="s">
        <v>2413</v>
      </c>
      <c r="B43" s="58" t="s">
        <v>154</v>
      </c>
      <c r="C43" s="58" t="s">
        <v>2414</v>
      </c>
      <c r="D43" s="58" t="s">
        <v>1278</v>
      </c>
      <c r="E43" s="58" t="s">
        <v>156</v>
      </c>
      <c r="F43" s="58" t="s">
        <v>108</v>
      </c>
      <c r="G43" s="58" t="s">
        <v>99</v>
      </c>
      <c r="H43" s="58" t="s">
        <v>99</v>
      </c>
      <c r="I43" s="58" t="s">
        <v>99</v>
      </c>
      <c r="J43" s="58" t="s">
        <v>99</v>
      </c>
    </row>
    <row r="44" spans="1:10">
      <c r="A44" s="56" t="s">
        <v>2415</v>
      </c>
      <c r="B44" s="57" t="s">
        <v>154</v>
      </c>
      <c r="C44" s="57" t="s">
        <v>1277</v>
      </c>
      <c r="D44" s="58" t="s">
        <v>1278</v>
      </c>
      <c r="E44" s="58" t="s">
        <v>156</v>
      </c>
      <c r="F44" s="58" t="s">
        <v>108</v>
      </c>
      <c r="G44" s="58" t="s">
        <v>99</v>
      </c>
      <c r="H44" s="58" t="s">
        <v>99</v>
      </c>
      <c r="I44" s="58" t="s">
        <v>99</v>
      </c>
      <c r="J44" s="58" t="s">
        <v>99</v>
      </c>
    </row>
    <row r="45" spans="1:10">
      <c r="A45" s="62"/>
      <c r="B45" s="97"/>
      <c r="C45" s="97"/>
      <c r="D45" s="70"/>
      <c r="E45" s="70"/>
      <c r="F45" s="70"/>
      <c r="G45" s="97"/>
      <c r="H45" s="97"/>
      <c r="I45" s="97"/>
      <c r="J45" s="97"/>
    </row>
    <row r="46" spans="1:10" ht="15">
      <c r="A46" s="647" t="s">
        <v>2416</v>
      </c>
      <c r="B46" s="97"/>
      <c r="C46" s="97"/>
      <c r="D46" s="70"/>
      <c r="E46" s="70"/>
      <c r="F46" s="70"/>
      <c r="G46" s="97"/>
      <c r="H46" s="97"/>
      <c r="I46" s="97"/>
      <c r="J46" s="97"/>
    </row>
    <row r="47" spans="1:10">
      <c r="A47" s="62" t="s">
        <v>2417</v>
      </c>
      <c r="B47" s="97"/>
      <c r="C47" s="97"/>
      <c r="D47" s="70"/>
      <c r="E47" s="70"/>
      <c r="F47" s="70"/>
      <c r="G47" s="97"/>
      <c r="H47" s="97"/>
      <c r="I47" s="97"/>
      <c r="J47" s="97"/>
    </row>
    <row r="48" spans="1:10">
      <c r="A48" s="64" t="s">
        <v>2418</v>
      </c>
      <c r="B48" s="97"/>
      <c r="C48" s="97"/>
      <c r="D48" s="70"/>
      <c r="E48" s="70"/>
      <c r="F48" s="70"/>
      <c r="G48" s="97"/>
      <c r="H48" s="97"/>
      <c r="I48" s="97"/>
      <c r="J48" s="97"/>
    </row>
    <row r="49" spans="1:10">
      <c r="A49" s="64" t="s">
        <v>2419</v>
      </c>
      <c r="B49" s="97"/>
      <c r="C49" s="97"/>
      <c r="D49" s="70"/>
      <c r="E49" s="70"/>
      <c r="F49" s="70"/>
      <c r="G49" s="97"/>
      <c r="H49" s="97"/>
      <c r="I49" s="97"/>
      <c r="J49" s="97"/>
    </row>
    <row r="50" spans="1:10">
      <c r="A50" s="64" t="s">
        <v>2420</v>
      </c>
      <c r="B50" s="97"/>
      <c r="C50" s="97"/>
      <c r="D50" s="70"/>
      <c r="E50" s="70"/>
      <c r="F50" s="70"/>
      <c r="G50" s="97"/>
      <c r="H50" s="97"/>
      <c r="I50" s="97"/>
      <c r="J50" s="97"/>
    </row>
    <row r="51" spans="1:10">
      <c r="A51" s="648"/>
      <c r="B51" s="97"/>
      <c r="C51" s="97"/>
      <c r="D51" s="70"/>
      <c r="E51" s="70"/>
      <c r="F51" s="70"/>
      <c r="G51" s="97"/>
      <c r="H51" s="97"/>
      <c r="I51" s="97"/>
      <c r="J51" s="97"/>
    </row>
    <row r="52" spans="1:10" ht="15">
      <c r="A52" s="61" t="s">
        <v>2421</v>
      </c>
      <c r="B52" s="97"/>
      <c r="C52" s="97"/>
      <c r="D52" s="70"/>
      <c r="E52" s="70"/>
      <c r="F52" s="70"/>
      <c r="G52" s="97"/>
      <c r="H52" s="97"/>
      <c r="I52" s="97"/>
      <c r="J52" s="97"/>
    </row>
    <row r="53" spans="1:10">
      <c r="A53" s="64"/>
      <c r="B53" s="97"/>
      <c r="C53" s="97"/>
      <c r="D53" s="70"/>
      <c r="E53" s="70"/>
      <c r="F53" s="70"/>
      <c r="G53" s="97"/>
      <c r="H53" s="97"/>
      <c r="I53" s="97"/>
      <c r="J53" s="97"/>
    </row>
    <row r="54" spans="1:10" ht="15">
      <c r="A54" s="45" t="s">
        <v>111</v>
      </c>
    </row>
    <row r="55" spans="1:10">
      <c r="A55" s="40" t="s">
        <v>2422</v>
      </c>
    </row>
    <row r="56" spans="1:10">
      <c r="A56" s="182" t="s">
        <v>2423</v>
      </c>
      <c r="B56" s="182"/>
      <c r="C56" s="182"/>
      <c r="D56" s="182"/>
      <c r="E56" s="182"/>
      <c r="F56" s="182"/>
      <c r="G56" s="182"/>
      <c r="H56" s="182"/>
    </row>
    <row r="58" spans="1:10" ht="15">
      <c r="A58" s="45" t="s">
        <v>142</v>
      </c>
    </row>
    <row r="59" spans="1:10">
      <c r="A59" s="183" t="s">
        <v>2424</v>
      </c>
      <c r="B59" s="182"/>
      <c r="C59" s="182"/>
      <c r="D59" s="182"/>
      <c r="E59" s="182"/>
      <c r="F59" s="182"/>
      <c r="G59" s="182"/>
    </row>
    <row r="60" spans="1:10">
      <c r="A60" s="183" t="s">
        <v>2425</v>
      </c>
      <c r="B60" s="182"/>
      <c r="C60" s="182"/>
      <c r="D60" s="182"/>
      <c r="E60" s="182"/>
      <c r="F60" s="182"/>
      <c r="G60" s="182"/>
    </row>
    <row r="61" spans="1:10">
      <c r="A61" s="59"/>
    </row>
    <row r="63" spans="1:10">
      <c r="A63" s="40" t="s">
        <v>2426</v>
      </c>
    </row>
    <row r="65" spans="1:8" ht="15">
      <c r="A65" s="45" t="s">
        <v>142</v>
      </c>
    </row>
    <row r="66" spans="1:8" ht="15">
      <c r="A66" s="45" t="s">
        <v>1202</v>
      </c>
    </row>
    <row r="67" spans="1:8">
      <c r="A67" s="59" t="s">
        <v>2427</v>
      </c>
      <c r="B67" s="59"/>
      <c r="C67" s="59"/>
      <c r="D67" s="59"/>
      <c r="E67" s="59"/>
      <c r="F67" s="59"/>
    </row>
    <row r="68" spans="1:8">
      <c r="A68" s="59" t="s">
        <v>2428</v>
      </c>
      <c r="B68" s="59"/>
      <c r="C68" s="59"/>
      <c r="D68" s="59"/>
      <c r="E68" s="59"/>
      <c r="F68" s="59"/>
    </row>
    <row r="69" spans="1:8">
      <c r="A69" s="59" t="s">
        <v>2429</v>
      </c>
      <c r="B69" s="59"/>
      <c r="C69" s="59"/>
      <c r="D69" s="59"/>
      <c r="E69" s="59"/>
      <c r="F69" s="59"/>
    </row>
    <row r="70" spans="1:8">
      <c r="A70" s="59"/>
      <c r="B70" s="59"/>
      <c r="C70" s="59"/>
      <c r="D70" s="59"/>
      <c r="E70" s="59"/>
      <c r="F70" s="59"/>
    </row>
    <row r="72" spans="1:8" ht="15">
      <c r="A72" s="45" t="s">
        <v>1206</v>
      </c>
    </row>
    <row r="74" spans="1:8">
      <c r="A74" s="59" t="s">
        <v>2430</v>
      </c>
      <c r="B74" s="59"/>
      <c r="C74" s="59"/>
      <c r="D74" s="59"/>
      <c r="E74" s="59"/>
    </row>
    <row r="75" spans="1:8">
      <c r="A75" s="59" t="s">
        <v>2431</v>
      </c>
      <c r="B75" s="59"/>
      <c r="C75" s="59"/>
      <c r="D75" s="59"/>
      <c r="E75" s="59"/>
    </row>
    <row r="76" spans="1:8">
      <c r="A76" s="59" t="s">
        <v>2432</v>
      </c>
      <c r="B76" s="59"/>
      <c r="C76" s="59"/>
      <c r="D76" s="59"/>
      <c r="E76" s="59"/>
    </row>
    <row r="77" spans="1:8">
      <c r="A77" s="59"/>
      <c r="B77" s="59"/>
      <c r="C77" s="59"/>
      <c r="D77" s="59"/>
      <c r="E77" s="59"/>
    </row>
    <row r="79" spans="1:8">
      <c r="A79" s="182" t="s">
        <v>2433</v>
      </c>
      <c r="B79" s="182"/>
      <c r="C79" s="182"/>
      <c r="D79" s="182"/>
      <c r="E79" s="182"/>
      <c r="F79" s="182"/>
      <c r="G79" s="182"/>
      <c r="H79" s="182"/>
    </row>
    <row r="80" spans="1:8">
      <c r="A80" s="40" t="s">
        <v>2434</v>
      </c>
    </row>
    <row r="82" spans="1:9">
      <c r="A82" s="40" t="s">
        <v>2435</v>
      </c>
    </row>
    <row r="84" spans="1:9">
      <c r="A84" s="183" t="s">
        <v>2436</v>
      </c>
      <c r="B84" s="182"/>
      <c r="C84" s="182"/>
      <c r="D84" s="182"/>
      <c r="E84" s="182"/>
      <c r="F84" s="182"/>
      <c r="G84" s="182"/>
      <c r="H84" s="182"/>
    </row>
    <row r="85" spans="1:9">
      <c r="A85" s="183" t="s">
        <v>2437</v>
      </c>
      <c r="B85" s="182"/>
      <c r="C85" s="182"/>
      <c r="D85" s="182"/>
      <c r="E85" s="182"/>
      <c r="F85" s="182"/>
      <c r="G85" s="182"/>
      <c r="H85" s="182"/>
    </row>
    <row r="86" spans="1:9">
      <c r="A86" s="383" t="s">
        <v>2438</v>
      </c>
      <c r="B86" s="182"/>
      <c r="C86" s="182"/>
      <c r="D86" s="182"/>
      <c r="E86" s="182"/>
      <c r="F86" s="182"/>
      <c r="G86" s="182"/>
      <c r="H86" s="182"/>
    </row>
    <row r="87" spans="1:9">
      <c r="A87" s="85"/>
    </row>
    <row r="88" spans="1:9" ht="15">
      <c r="A88" s="109" t="s">
        <v>108</v>
      </c>
    </row>
    <row r="89" spans="1:9" ht="15">
      <c r="A89" s="109"/>
    </row>
    <row r="90" spans="1:9">
      <c r="A90" s="40" t="s">
        <v>2439</v>
      </c>
    </row>
    <row r="91" spans="1:9">
      <c r="A91" s="40" t="s">
        <v>2440</v>
      </c>
      <c r="D91" s="59"/>
      <c r="G91" s="59"/>
    </row>
    <row r="93" spans="1:9" ht="15">
      <c r="A93" s="45" t="s">
        <v>2441</v>
      </c>
    </row>
    <row r="94" spans="1:9">
      <c r="A94" s="40" t="s">
        <v>2442</v>
      </c>
    </row>
    <row r="95" spans="1:9">
      <c r="A95" s="40" t="s">
        <v>2443</v>
      </c>
      <c r="D95" s="149"/>
      <c r="E95" s="149"/>
      <c r="F95" s="149"/>
      <c r="G95" s="149"/>
      <c r="H95" s="149"/>
      <c r="I95" s="149"/>
    </row>
    <row r="96" spans="1:9">
      <c r="A96" s="40" t="s">
        <v>2444</v>
      </c>
      <c r="B96" s="149"/>
      <c r="C96" s="149"/>
    </row>
    <row r="97" spans="1:3">
      <c r="B97" s="149"/>
      <c r="C97" s="149"/>
    </row>
    <row r="98" spans="1:3" ht="15">
      <c r="A98" s="45" t="s">
        <v>2445</v>
      </c>
    </row>
    <row r="99" spans="1:3">
      <c r="A99" s="40" t="s">
        <v>2446</v>
      </c>
    </row>
    <row r="100" spans="1:3">
      <c r="A100" s="40" t="s">
        <v>2447</v>
      </c>
    </row>
    <row r="101" spans="1:3">
      <c r="B101" s="149"/>
      <c r="C101" s="149"/>
    </row>
    <row r="102" spans="1:3" ht="15">
      <c r="A102" s="45" t="s">
        <v>2448</v>
      </c>
    </row>
    <row r="103" spans="1:3" ht="15">
      <c r="A103" s="45" t="s">
        <v>2449</v>
      </c>
    </row>
    <row r="104" spans="1:3">
      <c r="A104" s="40" t="s">
        <v>376</v>
      </c>
    </row>
    <row r="105" spans="1:3">
      <c r="A105" s="40" t="s">
        <v>377</v>
      </c>
    </row>
    <row r="106" spans="1:3" ht="15">
      <c r="A106" s="45" t="s">
        <v>2450</v>
      </c>
    </row>
    <row r="107" spans="1:3">
      <c r="A107" s="40" t="s">
        <v>1427</v>
      </c>
    </row>
    <row r="108" spans="1:3">
      <c r="A108" s="40" t="s">
        <v>2451</v>
      </c>
    </row>
    <row r="109" spans="1:3">
      <c r="A109" s="40" t="s">
        <v>2452</v>
      </c>
    </row>
    <row r="111" spans="1:3" ht="15">
      <c r="A111" s="45" t="s">
        <v>2453</v>
      </c>
    </row>
    <row r="112" spans="1:3">
      <c r="A112" s="40" t="s">
        <v>2454</v>
      </c>
    </row>
    <row r="113" spans="1:1">
      <c r="A113" s="40" t="s">
        <v>2455</v>
      </c>
    </row>
    <row r="114" spans="1:1">
      <c r="A114" s="40" t="s">
        <v>2456</v>
      </c>
    </row>
  </sheetData>
  <mergeCells count="8">
    <mergeCell ref="A85:H85"/>
    <mergeCell ref="A86:H86"/>
    <mergeCell ref="B2:C2"/>
    <mergeCell ref="A56:H56"/>
    <mergeCell ref="A59:G59"/>
    <mergeCell ref="A60:G60"/>
    <mergeCell ref="A79:H79"/>
    <mergeCell ref="A84:H84"/>
  </mergeCells>
  <phoneticPr fontId="1" type="noConversion"/>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2906-D876-4167-8366-26D332780490}">
  <dimension ref="A1:XFD106"/>
  <sheetViews>
    <sheetView workbookViewId="0">
      <selection activeCell="J21" sqref="J21"/>
    </sheetView>
  </sheetViews>
  <sheetFormatPr defaultRowHeight="14.25"/>
  <cols>
    <col min="1" max="1" width="43.5" style="40" customWidth="1"/>
    <col min="2" max="3" width="11.5" style="40" customWidth="1"/>
    <col min="4" max="4" width="15.5" style="40" customWidth="1"/>
    <col min="5" max="10" width="11.5" style="40" customWidth="1"/>
    <col min="11" max="255" width="9" style="40"/>
    <col min="256" max="256" width="30" style="40" customWidth="1"/>
    <col min="257" max="259" width="11.5" style="40" customWidth="1"/>
    <col min="260" max="260" width="20.5" style="40" bestFit="1" customWidth="1"/>
    <col min="261" max="265" width="11.5" style="40" customWidth="1"/>
    <col min="266" max="511" width="9" style="40"/>
    <col min="512" max="512" width="30" style="40" customWidth="1"/>
    <col min="513" max="515" width="11.5" style="40" customWidth="1"/>
    <col min="516" max="516" width="20.5" style="40" bestFit="1" customWidth="1"/>
    <col min="517" max="521" width="11.5" style="40" customWidth="1"/>
    <col min="522" max="767" width="9" style="40"/>
    <col min="768" max="768" width="30" style="40" customWidth="1"/>
    <col min="769" max="771" width="11.5" style="40" customWidth="1"/>
    <col min="772" max="772" width="20.5" style="40" bestFit="1" customWidth="1"/>
    <col min="773" max="777" width="11.5" style="40" customWidth="1"/>
    <col min="778" max="1023" width="9" style="40"/>
    <col min="1024" max="1024" width="30" style="40" customWidth="1"/>
    <col min="1025" max="1027" width="11.5" style="40" customWidth="1"/>
    <col min="1028" max="1028" width="20.5" style="40" bestFit="1" customWidth="1"/>
    <col min="1029" max="1033" width="11.5" style="40" customWidth="1"/>
    <col min="1034" max="1279" width="9" style="40"/>
    <col min="1280" max="1280" width="30" style="40" customWidth="1"/>
    <col min="1281" max="1283" width="11.5" style="40" customWidth="1"/>
    <col min="1284" max="1284" width="20.5" style="40" bestFit="1" customWidth="1"/>
    <col min="1285" max="1289" width="11.5" style="40" customWidth="1"/>
    <col min="1290" max="1535" width="9" style="40"/>
    <col min="1536" max="1536" width="30" style="40" customWidth="1"/>
    <col min="1537" max="1539" width="11.5" style="40" customWidth="1"/>
    <col min="1540" max="1540" width="20.5" style="40" bestFit="1" customWidth="1"/>
    <col min="1541" max="1545" width="11.5" style="40" customWidth="1"/>
    <col min="1546" max="1791" width="9" style="40"/>
    <col min="1792" max="1792" width="30" style="40" customWidth="1"/>
    <col min="1793" max="1795" width="11.5" style="40" customWidth="1"/>
    <col min="1796" max="1796" width="20.5" style="40" bestFit="1" customWidth="1"/>
    <col min="1797" max="1801" width="11.5" style="40" customWidth="1"/>
    <col min="1802" max="2047" width="9" style="40"/>
    <col min="2048" max="2048" width="30" style="40" customWidth="1"/>
    <col min="2049" max="2051" width="11.5" style="40" customWidth="1"/>
    <col min="2052" max="2052" width="20.5" style="40" bestFit="1" customWidth="1"/>
    <col min="2053" max="2057" width="11.5" style="40" customWidth="1"/>
    <col min="2058" max="2303" width="9" style="40"/>
    <col min="2304" max="2304" width="30" style="40" customWidth="1"/>
    <col min="2305" max="2307" width="11.5" style="40" customWidth="1"/>
    <col min="2308" max="2308" width="20.5" style="40" bestFit="1" customWidth="1"/>
    <col min="2309" max="2313" width="11.5" style="40" customWidth="1"/>
    <col min="2314" max="2559" width="9" style="40"/>
    <col min="2560" max="2560" width="30" style="40" customWidth="1"/>
    <col min="2561" max="2563" width="11.5" style="40" customWidth="1"/>
    <col min="2564" max="2564" width="20.5" style="40" bestFit="1" customWidth="1"/>
    <col min="2565" max="2569" width="11.5" style="40" customWidth="1"/>
    <col min="2570" max="2815" width="9" style="40"/>
    <col min="2816" max="2816" width="30" style="40" customWidth="1"/>
    <col min="2817" max="2819" width="11.5" style="40" customWidth="1"/>
    <col min="2820" max="2820" width="20.5" style="40" bestFit="1" customWidth="1"/>
    <col min="2821" max="2825" width="11.5" style="40" customWidth="1"/>
    <col min="2826" max="3071" width="9" style="40"/>
    <col min="3072" max="3072" width="30" style="40" customWidth="1"/>
    <col min="3073" max="3075" width="11.5" style="40" customWidth="1"/>
    <col min="3076" max="3076" width="20.5" style="40" bestFit="1" customWidth="1"/>
    <col min="3077" max="3081" width="11.5" style="40" customWidth="1"/>
    <col min="3082" max="3327" width="9" style="40"/>
    <col min="3328" max="3328" width="30" style="40" customWidth="1"/>
    <col min="3329" max="3331" width="11.5" style="40" customWidth="1"/>
    <col min="3332" max="3332" width="20.5" style="40" bestFit="1" customWidth="1"/>
    <col min="3333" max="3337" width="11.5" style="40" customWidth="1"/>
    <col min="3338" max="3583" width="9" style="40"/>
    <col min="3584" max="3584" width="30" style="40" customWidth="1"/>
    <col min="3585" max="3587" width="11.5" style="40" customWidth="1"/>
    <col min="3588" max="3588" width="20.5" style="40" bestFit="1" customWidth="1"/>
    <col min="3589" max="3593" width="11.5" style="40" customWidth="1"/>
    <col min="3594" max="3839" width="9" style="40"/>
    <col min="3840" max="3840" width="30" style="40" customWidth="1"/>
    <col min="3841" max="3843" width="11.5" style="40" customWidth="1"/>
    <col min="3844" max="3844" width="20.5" style="40" bestFit="1" customWidth="1"/>
    <col min="3845" max="3849" width="11.5" style="40" customWidth="1"/>
    <col min="3850" max="4095" width="9" style="40"/>
    <col min="4096" max="4096" width="30" style="40" customWidth="1"/>
    <col min="4097" max="4099" width="11.5" style="40" customWidth="1"/>
    <col min="4100" max="4100" width="20.5" style="40" bestFit="1" customWidth="1"/>
    <col min="4101" max="4105" width="11.5" style="40" customWidth="1"/>
    <col min="4106" max="4351" width="9" style="40"/>
    <col min="4352" max="4352" width="30" style="40" customWidth="1"/>
    <col min="4353" max="4355" width="11.5" style="40" customWidth="1"/>
    <col min="4356" max="4356" width="20.5" style="40" bestFit="1" customWidth="1"/>
    <col min="4357" max="4361" width="11.5" style="40" customWidth="1"/>
    <col min="4362" max="4607" width="9" style="40"/>
    <col min="4608" max="4608" width="30" style="40" customWidth="1"/>
    <col min="4609" max="4611" width="11.5" style="40" customWidth="1"/>
    <col min="4612" max="4612" width="20.5" style="40" bestFit="1" customWidth="1"/>
    <col min="4613" max="4617" width="11.5" style="40" customWidth="1"/>
    <col min="4618" max="4863" width="9" style="40"/>
    <col min="4864" max="4864" width="30" style="40" customWidth="1"/>
    <col min="4865" max="4867" width="11.5" style="40" customWidth="1"/>
    <col min="4868" max="4868" width="20.5" style="40" bestFit="1" customWidth="1"/>
    <col min="4869" max="4873" width="11.5" style="40" customWidth="1"/>
    <col min="4874" max="5119" width="9" style="40"/>
    <col min="5120" max="5120" width="30" style="40" customWidth="1"/>
    <col min="5121" max="5123" width="11.5" style="40" customWidth="1"/>
    <col min="5124" max="5124" width="20.5" style="40" bestFit="1" customWidth="1"/>
    <col min="5125" max="5129" width="11.5" style="40" customWidth="1"/>
    <col min="5130" max="5375" width="9" style="40"/>
    <col min="5376" max="5376" width="30" style="40" customWidth="1"/>
    <col min="5377" max="5379" width="11.5" style="40" customWidth="1"/>
    <col min="5380" max="5380" width="20.5" style="40" bestFit="1" customWidth="1"/>
    <col min="5381" max="5385" width="11.5" style="40" customWidth="1"/>
    <col min="5386" max="5631" width="9" style="40"/>
    <col min="5632" max="5632" width="30" style="40" customWidth="1"/>
    <col min="5633" max="5635" width="11.5" style="40" customWidth="1"/>
    <col min="5636" max="5636" width="20.5" style="40" bestFit="1" customWidth="1"/>
    <col min="5637" max="5641" width="11.5" style="40" customWidth="1"/>
    <col min="5642" max="5887" width="9" style="40"/>
    <col min="5888" max="5888" width="30" style="40" customWidth="1"/>
    <col min="5889" max="5891" width="11.5" style="40" customWidth="1"/>
    <col min="5892" max="5892" width="20.5" style="40" bestFit="1" customWidth="1"/>
    <col min="5893" max="5897" width="11.5" style="40" customWidth="1"/>
    <col min="5898" max="6143" width="9" style="40"/>
    <col min="6144" max="6144" width="30" style="40" customWidth="1"/>
    <col min="6145" max="6147" width="11.5" style="40" customWidth="1"/>
    <col min="6148" max="6148" width="20.5" style="40" bestFit="1" customWidth="1"/>
    <col min="6149" max="6153" width="11.5" style="40" customWidth="1"/>
    <col min="6154" max="6399" width="9" style="40"/>
    <col min="6400" max="6400" width="30" style="40" customWidth="1"/>
    <col min="6401" max="6403" width="11.5" style="40" customWidth="1"/>
    <col min="6404" max="6404" width="20.5" style="40" bestFit="1" customWidth="1"/>
    <col min="6405" max="6409" width="11.5" style="40" customWidth="1"/>
    <col min="6410" max="6655" width="9" style="40"/>
    <col min="6656" max="6656" width="30" style="40" customWidth="1"/>
    <col min="6657" max="6659" width="11.5" style="40" customWidth="1"/>
    <col min="6660" max="6660" width="20.5" style="40" bestFit="1" customWidth="1"/>
    <col min="6661" max="6665" width="11.5" style="40" customWidth="1"/>
    <col min="6666" max="6911" width="9" style="40"/>
    <col min="6912" max="6912" width="30" style="40" customWidth="1"/>
    <col min="6913" max="6915" width="11.5" style="40" customWidth="1"/>
    <col min="6916" max="6916" width="20.5" style="40" bestFit="1" customWidth="1"/>
    <col min="6917" max="6921" width="11.5" style="40" customWidth="1"/>
    <col min="6922" max="7167" width="9" style="40"/>
    <col min="7168" max="7168" width="30" style="40" customWidth="1"/>
    <col min="7169" max="7171" width="11.5" style="40" customWidth="1"/>
    <col min="7172" max="7172" width="20.5" style="40" bestFit="1" customWidth="1"/>
    <col min="7173" max="7177" width="11.5" style="40" customWidth="1"/>
    <col min="7178" max="7423" width="9" style="40"/>
    <col min="7424" max="7424" width="30" style="40" customWidth="1"/>
    <col min="7425" max="7427" width="11.5" style="40" customWidth="1"/>
    <col min="7428" max="7428" width="20.5" style="40" bestFit="1" customWidth="1"/>
    <col min="7429" max="7433" width="11.5" style="40" customWidth="1"/>
    <col min="7434" max="7679" width="9" style="40"/>
    <col min="7680" max="7680" width="30" style="40" customWidth="1"/>
    <col min="7681" max="7683" width="11.5" style="40" customWidth="1"/>
    <col min="7684" max="7684" width="20.5" style="40" bestFit="1" customWidth="1"/>
    <col min="7685" max="7689" width="11.5" style="40" customWidth="1"/>
    <col min="7690" max="7935" width="9" style="40"/>
    <col min="7936" max="7936" width="30" style="40" customWidth="1"/>
    <col min="7937" max="7939" width="11.5" style="40" customWidth="1"/>
    <col min="7940" max="7940" width="20.5" style="40" bestFit="1" customWidth="1"/>
    <col min="7941" max="7945" width="11.5" style="40" customWidth="1"/>
    <col min="7946" max="8191" width="9" style="40"/>
    <col min="8192" max="8192" width="30" style="40" customWidth="1"/>
    <col min="8193" max="8195" width="11.5" style="40" customWidth="1"/>
    <col min="8196" max="8196" width="20.5" style="40" bestFit="1" customWidth="1"/>
    <col min="8197" max="8201" width="11.5" style="40" customWidth="1"/>
    <col min="8202" max="8447" width="9" style="40"/>
    <col min="8448" max="8448" width="30" style="40" customWidth="1"/>
    <col min="8449" max="8451" width="11.5" style="40" customWidth="1"/>
    <col min="8452" max="8452" width="20.5" style="40" bestFit="1" customWidth="1"/>
    <col min="8453" max="8457" width="11.5" style="40" customWidth="1"/>
    <col min="8458" max="8703" width="9" style="40"/>
    <col min="8704" max="8704" width="30" style="40" customWidth="1"/>
    <col min="8705" max="8707" width="11.5" style="40" customWidth="1"/>
    <col min="8708" max="8708" width="20.5" style="40" bestFit="1" customWidth="1"/>
    <col min="8709" max="8713" width="11.5" style="40" customWidth="1"/>
    <col min="8714" max="8959" width="9" style="40"/>
    <col min="8960" max="8960" width="30" style="40" customWidth="1"/>
    <col min="8961" max="8963" width="11.5" style="40" customWidth="1"/>
    <col min="8964" max="8964" width="20.5" style="40" bestFit="1" customWidth="1"/>
    <col min="8965" max="8969" width="11.5" style="40" customWidth="1"/>
    <col min="8970" max="9215" width="9" style="40"/>
    <col min="9216" max="9216" width="30" style="40" customWidth="1"/>
    <col min="9217" max="9219" width="11.5" style="40" customWidth="1"/>
    <col min="9220" max="9220" width="20.5" style="40" bestFit="1" customWidth="1"/>
    <col min="9221" max="9225" width="11.5" style="40" customWidth="1"/>
    <col min="9226" max="9471" width="9" style="40"/>
    <col min="9472" max="9472" width="30" style="40" customWidth="1"/>
    <col min="9473" max="9475" width="11.5" style="40" customWidth="1"/>
    <col min="9476" max="9476" width="20.5" style="40" bestFit="1" customWidth="1"/>
    <col min="9477" max="9481" width="11.5" style="40" customWidth="1"/>
    <col min="9482" max="9727" width="9" style="40"/>
    <col min="9728" max="9728" width="30" style="40" customWidth="1"/>
    <col min="9729" max="9731" width="11.5" style="40" customWidth="1"/>
    <col min="9732" max="9732" width="20.5" style="40" bestFit="1" customWidth="1"/>
    <col min="9733" max="9737" width="11.5" style="40" customWidth="1"/>
    <col min="9738" max="9983" width="9" style="40"/>
    <col min="9984" max="9984" width="30" style="40" customWidth="1"/>
    <col min="9985" max="9987" width="11.5" style="40" customWidth="1"/>
    <col min="9988" max="9988" width="20.5" style="40" bestFit="1" customWidth="1"/>
    <col min="9989" max="9993" width="11.5" style="40" customWidth="1"/>
    <col min="9994" max="10239" width="9" style="40"/>
    <col min="10240" max="10240" width="30" style="40" customWidth="1"/>
    <col min="10241" max="10243" width="11.5" style="40" customWidth="1"/>
    <col min="10244" max="10244" width="20.5" style="40" bestFit="1" customWidth="1"/>
    <col min="10245" max="10249" width="11.5" style="40" customWidth="1"/>
    <col min="10250" max="10495" width="9" style="40"/>
    <col min="10496" max="10496" width="30" style="40" customWidth="1"/>
    <col min="10497" max="10499" width="11.5" style="40" customWidth="1"/>
    <col min="10500" max="10500" width="20.5" style="40" bestFit="1" customWidth="1"/>
    <col min="10501" max="10505" width="11.5" style="40" customWidth="1"/>
    <col min="10506" max="10751" width="9" style="40"/>
    <col min="10752" max="10752" width="30" style="40" customWidth="1"/>
    <col min="10753" max="10755" width="11.5" style="40" customWidth="1"/>
    <col min="10756" max="10756" width="20.5" style="40" bestFit="1" customWidth="1"/>
    <col min="10757" max="10761" width="11.5" style="40" customWidth="1"/>
    <col min="10762" max="11007" width="9" style="40"/>
    <col min="11008" max="11008" width="30" style="40" customWidth="1"/>
    <col min="11009" max="11011" width="11.5" style="40" customWidth="1"/>
    <col min="11012" max="11012" width="20.5" style="40" bestFit="1" customWidth="1"/>
    <col min="11013" max="11017" width="11.5" style="40" customWidth="1"/>
    <col min="11018" max="11263" width="9" style="40"/>
    <col min="11264" max="11264" width="30" style="40" customWidth="1"/>
    <col min="11265" max="11267" width="11.5" style="40" customWidth="1"/>
    <col min="11268" max="11268" width="20.5" style="40" bestFit="1" customWidth="1"/>
    <col min="11269" max="11273" width="11.5" style="40" customWidth="1"/>
    <col min="11274" max="11519" width="9" style="40"/>
    <col min="11520" max="11520" width="30" style="40" customWidth="1"/>
    <col min="11521" max="11523" width="11.5" style="40" customWidth="1"/>
    <col min="11524" max="11524" width="20.5" style="40" bestFit="1" customWidth="1"/>
    <col min="11525" max="11529" width="11.5" style="40" customWidth="1"/>
    <col min="11530" max="11775" width="9" style="40"/>
    <col min="11776" max="11776" width="30" style="40" customWidth="1"/>
    <col min="11777" max="11779" width="11.5" style="40" customWidth="1"/>
    <col min="11780" max="11780" width="20.5" style="40" bestFit="1" customWidth="1"/>
    <col min="11781" max="11785" width="11.5" style="40" customWidth="1"/>
    <col min="11786" max="12031" width="9" style="40"/>
    <col min="12032" max="12032" width="30" style="40" customWidth="1"/>
    <col min="12033" max="12035" width="11.5" style="40" customWidth="1"/>
    <col min="12036" max="12036" width="20.5" style="40" bestFit="1" customWidth="1"/>
    <col min="12037" max="12041" width="11.5" style="40" customWidth="1"/>
    <col min="12042" max="12287" width="9" style="40"/>
    <col min="12288" max="12288" width="30" style="40" customWidth="1"/>
    <col min="12289" max="12291" width="11.5" style="40" customWidth="1"/>
    <col min="12292" max="12292" width="20.5" style="40" bestFit="1" customWidth="1"/>
    <col min="12293" max="12297" width="11.5" style="40" customWidth="1"/>
    <col min="12298" max="12543" width="9" style="40"/>
    <col min="12544" max="12544" width="30" style="40" customWidth="1"/>
    <col min="12545" max="12547" width="11.5" style="40" customWidth="1"/>
    <col min="12548" max="12548" width="20.5" style="40" bestFit="1" customWidth="1"/>
    <col min="12549" max="12553" width="11.5" style="40" customWidth="1"/>
    <col min="12554" max="12799" width="9" style="40"/>
    <col min="12800" max="12800" width="30" style="40" customWidth="1"/>
    <col min="12801" max="12803" width="11.5" style="40" customWidth="1"/>
    <col min="12804" max="12804" width="20.5" style="40" bestFit="1" customWidth="1"/>
    <col min="12805" max="12809" width="11.5" style="40" customWidth="1"/>
    <col min="12810" max="13055" width="9" style="40"/>
    <col min="13056" max="13056" width="30" style="40" customWidth="1"/>
    <col min="13057" max="13059" width="11.5" style="40" customWidth="1"/>
    <col min="13060" max="13060" width="20.5" style="40" bestFit="1" customWidth="1"/>
    <col min="13061" max="13065" width="11.5" style="40" customWidth="1"/>
    <col min="13066" max="13311" width="9" style="40"/>
    <col min="13312" max="13312" width="30" style="40" customWidth="1"/>
    <col min="13313" max="13315" width="11.5" style="40" customWidth="1"/>
    <col min="13316" max="13316" width="20.5" style="40" bestFit="1" customWidth="1"/>
    <col min="13317" max="13321" width="11.5" style="40" customWidth="1"/>
    <col min="13322" max="13567" width="9" style="40"/>
    <col min="13568" max="13568" width="30" style="40" customWidth="1"/>
    <col min="13569" max="13571" width="11.5" style="40" customWidth="1"/>
    <col min="13572" max="13572" width="20.5" style="40" bestFit="1" customWidth="1"/>
    <col min="13573" max="13577" width="11.5" style="40" customWidth="1"/>
    <col min="13578" max="13823" width="9" style="40"/>
    <col min="13824" max="13824" width="30" style="40" customWidth="1"/>
    <col min="13825" max="13827" width="11.5" style="40" customWidth="1"/>
    <col min="13828" max="13828" width="20.5" style="40" bestFit="1" customWidth="1"/>
    <col min="13829" max="13833" width="11.5" style="40" customWidth="1"/>
    <col min="13834" max="14079" width="9" style="40"/>
    <col min="14080" max="14080" width="30" style="40" customWidth="1"/>
    <col min="14081" max="14083" width="11.5" style="40" customWidth="1"/>
    <col min="14084" max="14084" width="20.5" style="40" bestFit="1" customWidth="1"/>
    <col min="14085" max="14089" width="11.5" style="40" customWidth="1"/>
    <col min="14090" max="14335" width="9" style="40"/>
    <col min="14336" max="14336" width="30" style="40" customWidth="1"/>
    <col min="14337" max="14339" width="11.5" style="40" customWidth="1"/>
    <col min="14340" max="14340" width="20.5" style="40" bestFit="1" customWidth="1"/>
    <col min="14341" max="14345" width="11.5" style="40" customWidth="1"/>
    <col min="14346" max="14591" width="9" style="40"/>
    <col min="14592" max="14592" width="30" style="40" customWidth="1"/>
    <col min="14593" max="14595" width="11.5" style="40" customWidth="1"/>
    <col min="14596" max="14596" width="20.5" style="40" bestFit="1" customWidth="1"/>
    <col min="14597" max="14601" width="11.5" style="40" customWidth="1"/>
    <col min="14602" max="14847" width="9" style="40"/>
    <col min="14848" max="14848" width="30" style="40" customWidth="1"/>
    <col min="14849" max="14851" width="11.5" style="40" customWidth="1"/>
    <col min="14852" max="14852" width="20.5" style="40" bestFit="1" customWidth="1"/>
    <col min="14853" max="14857" width="11.5" style="40" customWidth="1"/>
    <col min="14858" max="15103" width="9" style="40"/>
    <col min="15104" max="15104" width="30" style="40" customWidth="1"/>
    <col min="15105" max="15107" width="11.5" style="40" customWidth="1"/>
    <col min="15108" max="15108" width="20.5" style="40" bestFit="1" customWidth="1"/>
    <col min="15109" max="15113" width="11.5" style="40" customWidth="1"/>
    <col min="15114" max="15359" width="9" style="40"/>
    <col min="15360" max="15360" width="30" style="40" customWidth="1"/>
    <col min="15361" max="15363" width="11.5" style="40" customWidth="1"/>
    <col min="15364" max="15364" width="20.5" style="40" bestFit="1" customWidth="1"/>
    <col min="15365" max="15369" width="11.5" style="40" customWidth="1"/>
    <col min="15370" max="15615" width="9" style="40"/>
    <col min="15616" max="15616" width="30" style="40" customWidth="1"/>
    <col min="15617" max="15619" width="11.5" style="40" customWidth="1"/>
    <col min="15620" max="15620" width="20.5" style="40" bestFit="1" customWidth="1"/>
    <col min="15621" max="15625" width="11.5" style="40" customWidth="1"/>
    <col min="15626" max="15871" width="9" style="40"/>
    <col min="15872" max="15872" width="30" style="40" customWidth="1"/>
    <col min="15873" max="15875" width="11.5" style="40" customWidth="1"/>
    <col min="15876" max="15876" width="20.5" style="40" bestFit="1" customWidth="1"/>
    <col min="15877" max="15881" width="11.5" style="40" customWidth="1"/>
    <col min="15882" max="16127" width="9" style="40"/>
    <col min="16128" max="16128" width="30" style="40" customWidth="1"/>
    <col min="16129" max="16131" width="11.5" style="40" customWidth="1"/>
    <col min="16132" max="16132" width="20.5" style="40" bestFit="1" customWidth="1"/>
    <col min="16133" max="16137" width="11.5" style="40" customWidth="1"/>
    <col min="16138" max="16384" width="9" style="40"/>
  </cols>
  <sheetData>
    <row r="1" spans="1:10">
      <c r="A1" s="37" t="s">
        <v>78</v>
      </c>
      <c r="B1" s="38"/>
      <c r="C1" s="38"/>
      <c r="D1" s="38"/>
      <c r="E1" s="38"/>
      <c r="F1" s="38"/>
      <c r="G1" s="38"/>
      <c r="H1" s="38"/>
      <c r="I1" s="38"/>
      <c r="J1" s="39"/>
    </row>
    <row r="2" spans="1:10" ht="15">
      <c r="A2" s="41" t="s">
        <v>79</v>
      </c>
      <c r="B2" s="180" t="s">
        <v>2457</v>
      </c>
      <c r="C2" s="181"/>
      <c r="D2" s="181"/>
      <c r="E2" s="43"/>
      <c r="F2" s="43"/>
      <c r="G2" s="43"/>
      <c r="H2" s="43"/>
      <c r="I2" s="43"/>
      <c r="J2" s="44"/>
    </row>
    <row r="3" spans="1:10" ht="15">
      <c r="B3" s="45"/>
      <c r="J3" s="47"/>
    </row>
    <row r="4" spans="1:10" ht="15" thickBot="1">
      <c r="J4" s="47"/>
    </row>
    <row r="5" spans="1:10">
      <c r="A5" s="649" t="s">
        <v>84</v>
      </c>
      <c r="B5" s="650" t="s">
        <v>85</v>
      </c>
      <c r="C5" s="650" t="s">
        <v>86</v>
      </c>
      <c r="D5" s="650" t="s">
        <v>87</v>
      </c>
      <c r="E5" s="650" t="s">
        <v>88</v>
      </c>
      <c r="F5" s="650" t="s">
        <v>89</v>
      </c>
      <c r="G5" s="650" t="s">
        <v>90</v>
      </c>
      <c r="H5" s="650" t="s">
        <v>91</v>
      </c>
      <c r="I5" s="650" t="s">
        <v>92</v>
      </c>
      <c r="J5" s="650" t="s">
        <v>93</v>
      </c>
    </row>
    <row r="6" spans="1:10">
      <c r="A6" s="233" t="s">
        <v>228</v>
      </c>
      <c r="B6" s="57" t="s">
        <v>95</v>
      </c>
      <c r="C6" s="57">
        <v>993</v>
      </c>
      <c r="D6" s="57" t="s">
        <v>96</v>
      </c>
      <c r="E6" s="57" t="s">
        <v>97</v>
      </c>
      <c r="F6" s="57" t="s">
        <v>98</v>
      </c>
      <c r="G6" s="57" t="s">
        <v>99</v>
      </c>
      <c r="H6" s="57" t="s">
        <v>100</v>
      </c>
      <c r="I6" s="57" t="s">
        <v>100</v>
      </c>
      <c r="J6" s="57" t="s">
        <v>100</v>
      </c>
    </row>
    <row r="7" spans="1:10">
      <c r="A7" s="233" t="s">
        <v>1006</v>
      </c>
      <c r="B7" s="57" t="s">
        <v>95</v>
      </c>
      <c r="C7" s="57" t="s">
        <v>758</v>
      </c>
      <c r="D7" s="57" t="s">
        <v>96</v>
      </c>
      <c r="E7" s="57" t="s">
        <v>97</v>
      </c>
      <c r="F7" s="57" t="s">
        <v>98</v>
      </c>
      <c r="G7" s="57" t="s">
        <v>99</v>
      </c>
      <c r="H7" s="57" t="s">
        <v>100</v>
      </c>
      <c r="I7" s="57" t="s">
        <v>100</v>
      </c>
      <c r="J7" s="57" t="s">
        <v>100</v>
      </c>
    </row>
    <row r="8" spans="1:10">
      <c r="A8" s="233" t="s">
        <v>2458</v>
      </c>
      <c r="B8" s="57" t="s">
        <v>95</v>
      </c>
      <c r="C8" s="57" t="s">
        <v>1467</v>
      </c>
      <c r="D8" s="57" t="s">
        <v>96</v>
      </c>
      <c r="E8" s="57" t="s">
        <v>97</v>
      </c>
      <c r="F8" s="57" t="s">
        <v>98</v>
      </c>
      <c r="G8" s="57" t="s">
        <v>99</v>
      </c>
      <c r="H8" s="57" t="s">
        <v>100</v>
      </c>
      <c r="I8" s="57" t="s">
        <v>100</v>
      </c>
      <c r="J8" s="57" t="s">
        <v>99</v>
      </c>
    </row>
    <row r="9" spans="1:10">
      <c r="A9" s="77" t="s">
        <v>101</v>
      </c>
      <c r="B9" s="57" t="s">
        <v>95</v>
      </c>
      <c r="C9" s="57">
        <v>997</v>
      </c>
      <c r="D9" s="57" t="s">
        <v>96</v>
      </c>
      <c r="E9" s="57" t="s">
        <v>97</v>
      </c>
      <c r="F9" s="57" t="s">
        <v>98</v>
      </c>
      <c r="G9" s="57" t="s">
        <v>100</v>
      </c>
      <c r="H9" s="57" t="s">
        <v>99</v>
      </c>
      <c r="I9" s="57" t="s">
        <v>100</v>
      </c>
      <c r="J9" s="57" t="s">
        <v>99</v>
      </c>
    </row>
    <row r="10" spans="1:10">
      <c r="A10" s="56" t="s">
        <v>2459</v>
      </c>
      <c r="B10" s="57" t="s">
        <v>95</v>
      </c>
      <c r="C10" s="57" t="s">
        <v>2460</v>
      </c>
      <c r="D10" s="57" t="s">
        <v>96</v>
      </c>
      <c r="E10" s="57" t="s">
        <v>97</v>
      </c>
      <c r="F10" s="57" t="s">
        <v>98</v>
      </c>
      <c r="G10" s="57" t="s">
        <v>99</v>
      </c>
      <c r="H10" s="57" t="s">
        <v>99</v>
      </c>
      <c r="I10" s="57" t="s">
        <v>100</v>
      </c>
      <c r="J10" s="57" t="s">
        <v>99</v>
      </c>
    </row>
    <row r="11" spans="1:10">
      <c r="A11" s="56" t="s">
        <v>2461</v>
      </c>
      <c r="B11" s="57" t="s">
        <v>95</v>
      </c>
      <c r="C11" s="58">
        <v>75</v>
      </c>
      <c r="D11" s="57" t="s">
        <v>290</v>
      </c>
      <c r="E11" s="57" t="s">
        <v>296</v>
      </c>
      <c r="F11" s="57" t="s">
        <v>233</v>
      </c>
      <c r="G11" s="57" t="s">
        <v>99</v>
      </c>
      <c r="H11" s="57" t="s">
        <v>100</v>
      </c>
      <c r="I11" s="57" t="s">
        <v>100</v>
      </c>
      <c r="J11" s="57" t="s">
        <v>99</v>
      </c>
    </row>
    <row r="12" spans="1:10">
      <c r="A12" s="160" t="s">
        <v>2462</v>
      </c>
      <c r="B12" s="58" t="s">
        <v>154</v>
      </c>
      <c r="C12" s="58" t="s">
        <v>158</v>
      </c>
      <c r="D12" s="58" t="s">
        <v>290</v>
      </c>
      <c r="E12" s="58" t="s">
        <v>156</v>
      </c>
      <c r="F12" s="58" t="s">
        <v>108</v>
      </c>
      <c r="G12" s="58" t="s">
        <v>99</v>
      </c>
      <c r="H12" s="58" t="s">
        <v>100</v>
      </c>
      <c r="I12" s="58" t="s">
        <v>100</v>
      </c>
      <c r="J12" s="58" t="s">
        <v>99</v>
      </c>
    </row>
    <row r="13" spans="1:10">
      <c r="A13" s="160" t="s">
        <v>2463</v>
      </c>
      <c r="B13" s="58" t="s">
        <v>154</v>
      </c>
      <c r="C13" s="58" t="s">
        <v>160</v>
      </c>
      <c r="D13" s="58" t="s">
        <v>290</v>
      </c>
      <c r="E13" s="58" t="s">
        <v>156</v>
      </c>
      <c r="F13" s="58" t="s">
        <v>108</v>
      </c>
      <c r="G13" s="58" t="s">
        <v>99</v>
      </c>
      <c r="H13" s="58" t="s">
        <v>100</v>
      </c>
      <c r="I13" s="58" t="s">
        <v>100</v>
      </c>
      <c r="J13" s="58" t="s">
        <v>99</v>
      </c>
    </row>
    <row r="14" spans="1:10" ht="15">
      <c r="A14" s="160" t="s">
        <v>2464</v>
      </c>
      <c r="B14" s="58" t="s">
        <v>154</v>
      </c>
      <c r="C14" s="58" t="s">
        <v>1694</v>
      </c>
      <c r="D14" s="58" t="s">
        <v>290</v>
      </c>
      <c r="E14" s="58" t="s">
        <v>156</v>
      </c>
      <c r="F14" s="58" t="s">
        <v>108</v>
      </c>
      <c r="G14" s="651" t="s">
        <v>99</v>
      </c>
      <c r="H14" s="58" t="s">
        <v>100</v>
      </c>
      <c r="I14" s="58" t="s">
        <v>100</v>
      </c>
      <c r="J14" s="58" t="s">
        <v>99</v>
      </c>
    </row>
    <row r="15" spans="1:10" ht="15">
      <c r="A15" s="56" t="s">
        <v>2465</v>
      </c>
      <c r="B15" s="58" t="s">
        <v>154</v>
      </c>
      <c r="C15" s="58" t="s">
        <v>448</v>
      </c>
      <c r="D15" s="58" t="s">
        <v>290</v>
      </c>
      <c r="E15" s="58" t="s">
        <v>156</v>
      </c>
      <c r="F15" s="58" t="s">
        <v>108</v>
      </c>
      <c r="G15" s="651" t="s">
        <v>99</v>
      </c>
      <c r="H15" s="58" t="s">
        <v>100</v>
      </c>
      <c r="I15" s="58" t="s">
        <v>100</v>
      </c>
      <c r="J15" s="58" t="s">
        <v>99</v>
      </c>
    </row>
    <row r="16" spans="1:10">
      <c r="A16" s="160" t="s">
        <v>2466</v>
      </c>
      <c r="B16" s="58" t="s">
        <v>154</v>
      </c>
      <c r="C16" s="58" t="s">
        <v>300</v>
      </c>
      <c r="D16" s="58" t="s">
        <v>290</v>
      </c>
      <c r="E16" s="58" t="s">
        <v>156</v>
      </c>
      <c r="F16" s="58" t="s">
        <v>108</v>
      </c>
      <c r="G16" s="58" t="s">
        <v>99</v>
      </c>
      <c r="H16" s="58" t="s">
        <v>100</v>
      </c>
      <c r="I16" s="58" t="s">
        <v>100</v>
      </c>
      <c r="J16" s="58" t="s">
        <v>99</v>
      </c>
    </row>
    <row r="17" spans="1:10">
      <c r="A17" s="160" t="s">
        <v>2467</v>
      </c>
      <c r="B17" s="58" t="s">
        <v>169</v>
      </c>
      <c r="C17" s="58" t="s">
        <v>535</v>
      </c>
      <c r="D17" s="58" t="s">
        <v>290</v>
      </c>
      <c r="E17" s="58" t="s">
        <v>465</v>
      </c>
      <c r="F17" s="58" t="s">
        <v>108</v>
      </c>
      <c r="G17" s="58" t="s">
        <v>99</v>
      </c>
      <c r="H17" s="58" t="s">
        <v>100</v>
      </c>
      <c r="I17" s="58" t="s">
        <v>100</v>
      </c>
      <c r="J17" s="58" t="s">
        <v>99</v>
      </c>
    </row>
    <row r="18" spans="1:10">
      <c r="A18" s="160" t="s">
        <v>2468</v>
      </c>
      <c r="B18" s="58" t="s">
        <v>169</v>
      </c>
      <c r="C18" s="58" t="s">
        <v>2469</v>
      </c>
      <c r="D18" s="58" t="s">
        <v>290</v>
      </c>
      <c r="E18" s="58" t="s">
        <v>465</v>
      </c>
      <c r="F18" s="58" t="s">
        <v>108</v>
      </c>
      <c r="G18" s="58" t="s">
        <v>99</v>
      </c>
      <c r="H18" s="58" t="s">
        <v>100</v>
      </c>
      <c r="I18" s="58" t="s">
        <v>100</v>
      </c>
      <c r="J18" s="58" t="s">
        <v>99</v>
      </c>
    </row>
    <row r="19" spans="1:10">
      <c r="A19" s="160" t="s">
        <v>2470</v>
      </c>
      <c r="B19" s="58" t="s">
        <v>169</v>
      </c>
      <c r="C19" s="58" t="s">
        <v>2471</v>
      </c>
      <c r="D19" s="58" t="s">
        <v>290</v>
      </c>
      <c r="E19" s="58" t="s">
        <v>171</v>
      </c>
      <c r="F19" s="58" t="s">
        <v>108</v>
      </c>
      <c r="G19" s="58" t="s">
        <v>99</v>
      </c>
      <c r="H19" s="58" t="s">
        <v>100</v>
      </c>
      <c r="I19" s="58" t="s">
        <v>100</v>
      </c>
      <c r="J19" s="58" t="s">
        <v>99</v>
      </c>
    </row>
    <row r="20" spans="1:10">
      <c r="A20" s="56" t="s">
        <v>136</v>
      </c>
      <c r="B20" s="476" t="s">
        <v>105</v>
      </c>
      <c r="C20" s="476" t="s">
        <v>106</v>
      </c>
      <c r="D20" s="478" t="s">
        <v>107</v>
      </c>
      <c r="E20" s="476" t="s">
        <v>57</v>
      </c>
      <c r="F20" s="476" t="s">
        <v>108</v>
      </c>
      <c r="G20" s="476" t="s">
        <v>99</v>
      </c>
      <c r="H20" s="476" t="s">
        <v>100</v>
      </c>
      <c r="I20" s="476" t="s">
        <v>100</v>
      </c>
      <c r="J20" s="476" t="s">
        <v>99</v>
      </c>
    </row>
    <row r="21" spans="1:10">
      <c r="A21" s="160" t="s">
        <v>2472</v>
      </c>
      <c r="B21" s="58" t="s">
        <v>154</v>
      </c>
      <c r="C21" s="58" t="s">
        <v>454</v>
      </c>
      <c r="D21" s="478" t="s">
        <v>107</v>
      </c>
      <c r="E21" s="58" t="s">
        <v>165</v>
      </c>
      <c r="F21" s="476" t="s">
        <v>108</v>
      </c>
      <c r="G21" s="476" t="s">
        <v>99</v>
      </c>
      <c r="H21" s="476" t="s">
        <v>100</v>
      </c>
      <c r="I21" s="476" t="s">
        <v>100</v>
      </c>
      <c r="J21" s="476" t="s">
        <v>99</v>
      </c>
    </row>
    <row r="22" spans="1:10">
      <c r="A22" s="160" t="s">
        <v>2473</v>
      </c>
      <c r="B22" s="58" t="s">
        <v>154</v>
      </c>
      <c r="C22" s="58" t="s">
        <v>456</v>
      </c>
      <c r="D22" s="478" t="s">
        <v>107</v>
      </c>
      <c r="E22" s="58" t="s">
        <v>165</v>
      </c>
      <c r="F22" s="476" t="s">
        <v>108</v>
      </c>
      <c r="G22" s="476" t="s">
        <v>99</v>
      </c>
      <c r="H22" s="476" t="s">
        <v>100</v>
      </c>
      <c r="I22" s="476" t="s">
        <v>100</v>
      </c>
      <c r="J22" s="476" t="s">
        <v>99</v>
      </c>
    </row>
    <row r="23" spans="1:10">
      <c r="A23" s="160" t="s">
        <v>2474</v>
      </c>
      <c r="B23" s="58" t="s">
        <v>154</v>
      </c>
      <c r="C23" s="58" t="s">
        <v>458</v>
      </c>
      <c r="D23" s="478" t="s">
        <v>107</v>
      </c>
      <c r="E23" s="58" t="s">
        <v>165</v>
      </c>
      <c r="F23" s="476" t="s">
        <v>108</v>
      </c>
      <c r="G23" s="476" t="s">
        <v>99</v>
      </c>
      <c r="H23" s="476" t="s">
        <v>100</v>
      </c>
      <c r="I23" s="476" t="s">
        <v>100</v>
      </c>
      <c r="J23" s="476" t="s">
        <v>99</v>
      </c>
    </row>
    <row r="24" spans="1:10">
      <c r="A24" s="160" t="s">
        <v>2475</v>
      </c>
      <c r="B24" s="58" t="s">
        <v>154</v>
      </c>
      <c r="C24" s="58" t="s">
        <v>164</v>
      </c>
      <c r="D24" s="478" t="s">
        <v>107</v>
      </c>
      <c r="E24" s="58" t="s">
        <v>165</v>
      </c>
      <c r="F24" s="476" t="s">
        <v>108</v>
      </c>
      <c r="G24" s="476" t="s">
        <v>99</v>
      </c>
      <c r="H24" s="476" t="s">
        <v>100</v>
      </c>
      <c r="I24" s="476" t="s">
        <v>100</v>
      </c>
      <c r="J24" s="476" t="s">
        <v>99</v>
      </c>
    </row>
    <row r="25" spans="1:10">
      <c r="A25" s="160" t="s">
        <v>585</v>
      </c>
      <c r="B25" s="58" t="s">
        <v>169</v>
      </c>
      <c r="C25" s="58" t="s">
        <v>815</v>
      </c>
      <c r="D25" s="478" t="s">
        <v>107</v>
      </c>
      <c r="E25" s="58" t="s">
        <v>171</v>
      </c>
      <c r="F25" s="476" t="s">
        <v>108</v>
      </c>
      <c r="G25" s="476" t="s">
        <v>99</v>
      </c>
      <c r="H25" s="476" t="s">
        <v>100</v>
      </c>
      <c r="I25" s="476" t="s">
        <v>100</v>
      </c>
      <c r="J25" s="476" t="s">
        <v>99</v>
      </c>
    </row>
    <row r="27" spans="1:10" ht="15">
      <c r="A27" s="45" t="s">
        <v>111</v>
      </c>
    </row>
    <row r="28" spans="1:10">
      <c r="A28" s="40" t="s">
        <v>2476</v>
      </c>
    </row>
    <row r="29" spans="1:10" ht="15">
      <c r="A29" s="34" t="s">
        <v>2477</v>
      </c>
    </row>
    <row r="30" spans="1:10" ht="15">
      <c r="A30" s="34" t="s">
        <v>2478</v>
      </c>
    </row>
    <row r="31" spans="1:10" ht="15">
      <c r="A31" s="34" t="s">
        <v>2479</v>
      </c>
    </row>
    <row r="32" spans="1:10">
      <c r="A32" s="59"/>
    </row>
    <row r="33" spans="1:16384" s="40" customFormat="1">
      <c r="A33" s="40" t="s">
        <v>2480</v>
      </c>
    </row>
    <row r="34" spans="1:16384" s="40" customFormat="1"/>
    <row r="35" spans="1:16384" s="40" customFormat="1" ht="15">
      <c r="A35" s="45" t="s">
        <v>142</v>
      </c>
    </row>
    <row r="36" spans="1:16384" s="40" customFormat="1" ht="15">
      <c r="A36" s="274" t="s">
        <v>2481</v>
      </c>
      <c r="B36" s="274"/>
      <c r="C36" s="274"/>
      <c r="D36" s="274"/>
    </row>
    <row r="37" spans="1:16384" s="40" customFormat="1" ht="15">
      <c r="A37" s="274" t="s">
        <v>2482</v>
      </c>
      <c r="B37" s="274"/>
      <c r="C37" s="274"/>
      <c r="D37" s="274"/>
    </row>
    <row r="38" spans="1:16384" s="40" customFormat="1" ht="15">
      <c r="A38" s="274" t="s">
        <v>2483</v>
      </c>
      <c r="B38" s="274"/>
      <c r="C38" s="274"/>
      <c r="D38" s="274"/>
    </row>
    <row r="39" spans="1:16384" s="40" customFormat="1" ht="15">
      <c r="A39" s="274" t="s">
        <v>2484</v>
      </c>
      <c r="B39" s="274"/>
      <c r="C39" s="274"/>
      <c r="D39" s="274"/>
    </row>
    <row r="40" spans="1:16384" s="40" customFormat="1">
      <c r="A40" s="59"/>
      <c r="B40" s="59"/>
      <c r="C40" s="59"/>
      <c r="D40" s="59"/>
    </row>
    <row r="41" spans="1:16384" s="40" customFormat="1">
      <c r="A41" s="59"/>
      <c r="B41" s="59"/>
      <c r="C41" s="59"/>
      <c r="D41" s="59"/>
    </row>
    <row r="42" spans="1:16384" s="40" customFormat="1" ht="15">
      <c r="A42" s="45" t="s">
        <v>2485</v>
      </c>
      <c r="B42" s="59"/>
      <c r="C42" s="59"/>
      <c r="D42" s="59"/>
    </row>
    <row r="43" spans="1:16384" s="40" customFormat="1" ht="47.1" customHeight="1">
      <c r="A43" s="208" t="s">
        <v>2486</v>
      </c>
      <c r="B43" s="208"/>
      <c r="C43" s="208"/>
      <c r="D43" s="208"/>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183"/>
      <c r="CB43" s="183"/>
      <c r="CC43" s="183"/>
      <c r="CD43" s="183"/>
      <c r="CE43" s="183"/>
      <c r="CF43" s="183"/>
      <c r="CG43" s="183"/>
      <c r="CH43" s="183"/>
      <c r="CI43" s="183"/>
      <c r="CJ43" s="183"/>
      <c r="CK43" s="183"/>
      <c r="CL43" s="183"/>
      <c r="CM43" s="183"/>
      <c r="CN43" s="183"/>
      <c r="CO43" s="183"/>
      <c r="CP43" s="183"/>
      <c r="CQ43" s="183"/>
      <c r="CR43" s="183"/>
      <c r="CS43" s="183"/>
      <c r="CT43" s="183"/>
      <c r="CU43" s="183"/>
      <c r="CV43" s="183"/>
      <c r="CW43" s="183"/>
      <c r="CX43" s="183"/>
      <c r="CY43" s="183"/>
      <c r="CZ43" s="183"/>
      <c r="DA43" s="183"/>
      <c r="DB43" s="183"/>
      <c r="DC43" s="183"/>
      <c r="DD43" s="183"/>
      <c r="DE43" s="183"/>
      <c r="DF43" s="183"/>
      <c r="DG43" s="183"/>
      <c r="DH43" s="183"/>
      <c r="DI43" s="183"/>
      <c r="DJ43" s="183"/>
      <c r="DK43" s="183"/>
      <c r="DL43" s="183"/>
      <c r="DM43" s="183"/>
      <c r="DN43" s="183"/>
      <c r="DO43" s="183"/>
      <c r="DP43" s="183"/>
      <c r="DQ43" s="183"/>
      <c r="DR43" s="183"/>
      <c r="DS43" s="183"/>
      <c r="DT43" s="183"/>
      <c r="DU43" s="183"/>
      <c r="DV43" s="183"/>
      <c r="DW43" s="183"/>
      <c r="DX43" s="183"/>
      <c r="DY43" s="183"/>
      <c r="DZ43" s="183"/>
      <c r="EA43" s="183"/>
      <c r="EB43" s="183"/>
      <c r="EC43" s="183"/>
      <c r="ED43" s="183"/>
      <c r="EE43" s="183"/>
      <c r="EF43" s="183"/>
      <c r="EG43" s="183"/>
      <c r="EH43" s="183"/>
      <c r="EI43" s="183"/>
      <c r="EJ43" s="183"/>
      <c r="EK43" s="183"/>
      <c r="EL43" s="183"/>
      <c r="EM43" s="183"/>
      <c r="EN43" s="183"/>
      <c r="EO43" s="183"/>
      <c r="EP43" s="183"/>
      <c r="EQ43" s="183"/>
      <c r="ER43" s="183"/>
      <c r="ES43" s="183"/>
      <c r="ET43" s="183"/>
      <c r="EU43" s="183"/>
      <c r="EV43" s="183"/>
      <c r="EW43" s="183"/>
      <c r="EX43" s="183"/>
      <c r="EY43" s="183"/>
      <c r="EZ43" s="183"/>
      <c r="FA43" s="183"/>
      <c r="FB43" s="183"/>
      <c r="FC43" s="183"/>
      <c r="FD43" s="183"/>
      <c r="FE43" s="183"/>
      <c r="FF43" s="183"/>
      <c r="FG43" s="183"/>
      <c r="FH43" s="183"/>
      <c r="FI43" s="183"/>
      <c r="FJ43" s="183"/>
      <c r="FK43" s="183"/>
      <c r="FL43" s="183"/>
      <c r="FM43" s="183"/>
      <c r="FN43" s="183"/>
      <c r="FO43" s="183"/>
      <c r="FP43" s="183"/>
      <c r="FQ43" s="183"/>
      <c r="FR43" s="183"/>
      <c r="FS43" s="183"/>
      <c r="FT43" s="183"/>
      <c r="FU43" s="183"/>
      <c r="FV43" s="183"/>
      <c r="FW43" s="183"/>
      <c r="FX43" s="183"/>
      <c r="FY43" s="183"/>
      <c r="FZ43" s="183"/>
      <c r="GA43" s="183"/>
      <c r="GB43" s="183"/>
      <c r="GC43" s="183"/>
      <c r="GD43" s="183"/>
      <c r="GE43" s="183"/>
      <c r="GF43" s="183"/>
      <c r="GG43" s="183"/>
      <c r="GH43" s="183"/>
      <c r="GI43" s="183"/>
      <c r="GJ43" s="183"/>
      <c r="GK43" s="183"/>
      <c r="GL43" s="183"/>
      <c r="GM43" s="183"/>
      <c r="GN43" s="183"/>
      <c r="GO43" s="183"/>
      <c r="GP43" s="183"/>
      <c r="GQ43" s="183"/>
      <c r="GR43" s="183"/>
      <c r="GS43" s="183"/>
      <c r="GT43" s="183"/>
      <c r="GU43" s="183"/>
      <c r="GV43" s="183"/>
      <c r="GW43" s="183"/>
      <c r="GX43" s="183"/>
      <c r="GY43" s="183"/>
      <c r="GZ43" s="183"/>
      <c r="HA43" s="183"/>
      <c r="HB43" s="183"/>
      <c r="HC43" s="183"/>
      <c r="HD43" s="183"/>
      <c r="HE43" s="183"/>
      <c r="HF43" s="183"/>
      <c r="HG43" s="183"/>
      <c r="HH43" s="183"/>
      <c r="HI43" s="183"/>
      <c r="HJ43" s="183"/>
      <c r="HK43" s="183"/>
      <c r="HL43" s="183"/>
      <c r="HM43" s="183"/>
      <c r="HN43" s="183"/>
      <c r="HO43" s="183"/>
      <c r="HP43" s="183"/>
      <c r="HQ43" s="183"/>
      <c r="HR43" s="183"/>
      <c r="HS43" s="183"/>
      <c r="HT43" s="183"/>
      <c r="HU43" s="183"/>
      <c r="HV43" s="183"/>
      <c r="HW43" s="183"/>
      <c r="HX43" s="183"/>
      <c r="HY43" s="183"/>
      <c r="HZ43" s="183"/>
      <c r="IA43" s="183"/>
      <c r="IB43" s="183"/>
      <c r="IC43" s="183"/>
      <c r="ID43" s="183"/>
      <c r="IE43" s="183"/>
      <c r="IF43" s="183"/>
      <c r="IG43" s="183"/>
      <c r="IH43" s="183"/>
      <c r="II43" s="183"/>
      <c r="IJ43" s="183"/>
      <c r="IK43" s="183"/>
      <c r="IL43" s="183"/>
      <c r="IM43" s="183"/>
      <c r="IN43" s="183"/>
      <c r="IO43" s="183"/>
      <c r="IP43" s="183"/>
      <c r="IQ43" s="183"/>
      <c r="IR43" s="183"/>
      <c r="IS43" s="183"/>
      <c r="IT43" s="183"/>
      <c r="IU43" s="183"/>
      <c r="IV43" s="183"/>
      <c r="IW43" s="183"/>
      <c r="IX43" s="183"/>
      <c r="IY43" s="183"/>
      <c r="IZ43" s="183"/>
      <c r="JA43" s="183"/>
      <c r="JB43" s="183"/>
      <c r="JC43" s="183"/>
      <c r="JD43" s="183"/>
      <c r="JE43" s="183"/>
      <c r="JF43" s="183"/>
      <c r="JG43" s="183"/>
      <c r="JH43" s="183"/>
      <c r="JI43" s="183"/>
      <c r="JJ43" s="183"/>
      <c r="JK43" s="183"/>
      <c r="JL43" s="183"/>
      <c r="JM43" s="183"/>
      <c r="JN43" s="183"/>
      <c r="JO43" s="183"/>
      <c r="JP43" s="183"/>
      <c r="JQ43" s="183"/>
      <c r="JR43" s="183"/>
      <c r="JS43" s="183"/>
      <c r="JT43" s="183"/>
      <c r="JU43" s="183"/>
      <c r="JV43" s="183"/>
      <c r="JW43" s="183"/>
      <c r="JX43" s="183"/>
      <c r="JY43" s="183"/>
      <c r="JZ43" s="183"/>
      <c r="KA43" s="183"/>
      <c r="KB43" s="183"/>
      <c r="KC43" s="183"/>
      <c r="KD43" s="183"/>
      <c r="KE43" s="183"/>
      <c r="KF43" s="183"/>
      <c r="KG43" s="183"/>
      <c r="KH43" s="183"/>
      <c r="KI43" s="183"/>
      <c r="KJ43" s="183"/>
      <c r="KK43" s="183"/>
      <c r="KL43" s="183"/>
      <c r="KM43" s="183"/>
      <c r="KN43" s="183"/>
      <c r="KO43" s="183"/>
      <c r="KP43" s="183"/>
      <c r="KQ43" s="183"/>
      <c r="KR43" s="183"/>
      <c r="KS43" s="183"/>
      <c r="KT43" s="183"/>
      <c r="KU43" s="183"/>
      <c r="KV43" s="183"/>
      <c r="KW43" s="183"/>
      <c r="KX43" s="183"/>
      <c r="KY43" s="183"/>
      <c r="KZ43" s="183"/>
      <c r="LA43" s="183"/>
      <c r="LB43" s="183"/>
      <c r="LC43" s="183"/>
      <c r="LD43" s="183"/>
      <c r="LE43" s="183"/>
      <c r="LF43" s="183"/>
      <c r="LG43" s="183"/>
      <c r="LH43" s="183"/>
      <c r="LI43" s="183"/>
      <c r="LJ43" s="183"/>
      <c r="LK43" s="183"/>
      <c r="LL43" s="183"/>
      <c r="LM43" s="183"/>
      <c r="LN43" s="183"/>
      <c r="LO43" s="183"/>
      <c r="LP43" s="183"/>
      <c r="LQ43" s="183"/>
      <c r="LR43" s="183"/>
      <c r="LS43" s="183"/>
      <c r="LT43" s="183"/>
      <c r="LU43" s="183"/>
      <c r="LV43" s="183"/>
      <c r="LW43" s="183"/>
      <c r="LX43" s="183"/>
      <c r="LY43" s="183"/>
      <c r="LZ43" s="183"/>
      <c r="MA43" s="183"/>
      <c r="MB43" s="183"/>
      <c r="MC43" s="183"/>
      <c r="MD43" s="183"/>
      <c r="ME43" s="183"/>
      <c r="MF43" s="183"/>
      <c r="MG43" s="183"/>
      <c r="MH43" s="183"/>
      <c r="MI43" s="183"/>
      <c r="MJ43" s="183"/>
      <c r="MK43" s="183"/>
      <c r="ML43" s="183"/>
      <c r="MM43" s="183"/>
      <c r="MN43" s="183"/>
      <c r="MO43" s="183"/>
      <c r="MP43" s="183"/>
      <c r="MQ43" s="183"/>
      <c r="MR43" s="183"/>
      <c r="MS43" s="183"/>
      <c r="MT43" s="183"/>
      <c r="MU43" s="183"/>
      <c r="MV43" s="183"/>
      <c r="MW43" s="183"/>
      <c r="MX43" s="183"/>
      <c r="MY43" s="183"/>
      <c r="MZ43" s="183"/>
      <c r="NA43" s="183"/>
      <c r="NB43" s="183"/>
      <c r="NC43" s="183"/>
      <c r="ND43" s="183"/>
      <c r="NE43" s="183"/>
      <c r="NF43" s="183"/>
      <c r="NG43" s="183"/>
      <c r="NH43" s="183"/>
      <c r="NI43" s="183"/>
      <c r="NJ43" s="183"/>
      <c r="NK43" s="183"/>
      <c r="NL43" s="183"/>
      <c r="NM43" s="183"/>
      <c r="NN43" s="183"/>
      <c r="NO43" s="183"/>
      <c r="NP43" s="183"/>
      <c r="NQ43" s="183"/>
      <c r="NR43" s="183"/>
      <c r="NS43" s="183"/>
      <c r="NT43" s="183"/>
      <c r="NU43" s="183"/>
      <c r="NV43" s="183"/>
      <c r="NW43" s="183"/>
      <c r="NX43" s="183"/>
      <c r="NY43" s="183"/>
      <c r="NZ43" s="183"/>
      <c r="OA43" s="183"/>
      <c r="OB43" s="183"/>
      <c r="OC43" s="183"/>
      <c r="OD43" s="183"/>
      <c r="OE43" s="183"/>
      <c r="OF43" s="183"/>
      <c r="OG43" s="183"/>
      <c r="OH43" s="183"/>
      <c r="OI43" s="183"/>
      <c r="OJ43" s="183"/>
      <c r="OK43" s="183"/>
      <c r="OL43" s="183"/>
      <c r="OM43" s="183"/>
      <c r="ON43" s="183"/>
      <c r="OO43" s="183"/>
      <c r="OP43" s="183"/>
      <c r="OQ43" s="183"/>
      <c r="OR43" s="183"/>
      <c r="OS43" s="183"/>
      <c r="OT43" s="183"/>
      <c r="OU43" s="183"/>
      <c r="OV43" s="183"/>
      <c r="OW43" s="183"/>
      <c r="OX43" s="183"/>
      <c r="OY43" s="183"/>
      <c r="OZ43" s="183"/>
      <c r="PA43" s="183"/>
      <c r="PB43" s="183"/>
      <c r="PC43" s="183"/>
      <c r="PD43" s="183"/>
      <c r="PE43" s="183"/>
      <c r="PF43" s="183"/>
      <c r="PG43" s="183"/>
      <c r="PH43" s="183"/>
      <c r="PI43" s="183"/>
      <c r="PJ43" s="183"/>
      <c r="PK43" s="183"/>
      <c r="PL43" s="183"/>
      <c r="PM43" s="183"/>
      <c r="PN43" s="183"/>
      <c r="PO43" s="183"/>
      <c r="PP43" s="183"/>
      <c r="PQ43" s="183"/>
      <c r="PR43" s="183"/>
      <c r="PS43" s="183"/>
      <c r="PT43" s="183"/>
      <c r="PU43" s="183"/>
      <c r="PV43" s="183"/>
      <c r="PW43" s="183"/>
      <c r="PX43" s="183"/>
      <c r="PY43" s="183"/>
      <c r="PZ43" s="183"/>
      <c r="QA43" s="183"/>
      <c r="QB43" s="183"/>
      <c r="QC43" s="183"/>
      <c r="QD43" s="183"/>
      <c r="QE43" s="183"/>
      <c r="QF43" s="183"/>
      <c r="QG43" s="183"/>
      <c r="QH43" s="183"/>
      <c r="QI43" s="183"/>
      <c r="QJ43" s="183"/>
      <c r="QK43" s="183"/>
      <c r="QL43" s="183"/>
      <c r="QM43" s="183"/>
      <c r="QN43" s="183"/>
      <c r="QO43" s="183"/>
      <c r="QP43" s="183"/>
      <c r="QQ43" s="183"/>
      <c r="QR43" s="183"/>
      <c r="QS43" s="183"/>
      <c r="QT43" s="183"/>
      <c r="QU43" s="183"/>
      <c r="QV43" s="183"/>
      <c r="QW43" s="183"/>
      <c r="QX43" s="183"/>
      <c r="QY43" s="183"/>
      <c r="QZ43" s="183"/>
      <c r="RA43" s="183"/>
      <c r="RB43" s="183"/>
      <c r="RC43" s="183"/>
      <c r="RD43" s="183"/>
      <c r="RE43" s="183"/>
      <c r="RF43" s="183"/>
      <c r="RG43" s="183"/>
      <c r="RH43" s="183"/>
      <c r="RI43" s="183"/>
      <c r="RJ43" s="183"/>
      <c r="RK43" s="183"/>
      <c r="RL43" s="183"/>
      <c r="RM43" s="183"/>
      <c r="RN43" s="183"/>
      <c r="RO43" s="183"/>
      <c r="RP43" s="183"/>
      <c r="RQ43" s="183"/>
      <c r="RR43" s="183"/>
      <c r="RS43" s="183"/>
      <c r="RT43" s="183"/>
      <c r="RU43" s="183"/>
      <c r="RV43" s="183"/>
      <c r="RW43" s="183"/>
      <c r="RX43" s="183"/>
      <c r="RY43" s="183"/>
      <c r="RZ43" s="183"/>
      <c r="SA43" s="183"/>
      <c r="SB43" s="183"/>
      <c r="SC43" s="183"/>
      <c r="SD43" s="183"/>
      <c r="SE43" s="183"/>
      <c r="SF43" s="183"/>
      <c r="SG43" s="183"/>
      <c r="SH43" s="183"/>
      <c r="SI43" s="183"/>
      <c r="SJ43" s="183"/>
      <c r="SK43" s="183"/>
      <c r="SL43" s="183"/>
      <c r="SM43" s="183"/>
      <c r="SN43" s="183"/>
      <c r="SO43" s="183"/>
      <c r="SP43" s="183"/>
      <c r="SQ43" s="183"/>
      <c r="SR43" s="183"/>
      <c r="SS43" s="183"/>
      <c r="ST43" s="183"/>
      <c r="SU43" s="183"/>
      <c r="SV43" s="183"/>
      <c r="SW43" s="183"/>
      <c r="SX43" s="183"/>
      <c r="SY43" s="183"/>
      <c r="SZ43" s="183"/>
      <c r="TA43" s="183"/>
      <c r="TB43" s="183"/>
      <c r="TC43" s="183"/>
      <c r="TD43" s="183"/>
      <c r="TE43" s="183"/>
      <c r="TF43" s="183"/>
      <c r="TG43" s="183"/>
      <c r="TH43" s="183"/>
      <c r="TI43" s="183"/>
      <c r="TJ43" s="183"/>
      <c r="TK43" s="183"/>
      <c r="TL43" s="183"/>
      <c r="TM43" s="183"/>
      <c r="TN43" s="183"/>
      <c r="TO43" s="183"/>
      <c r="TP43" s="183"/>
      <c r="TQ43" s="183"/>
      <c r="TR43" s="183"/>
      <c r="TS43" s="183"/>
      <c r="TT43" s="183"/>
      <c r="TU43" s="183"/>
      <c r="TV43" s="183"/>
      <c r="TW43" s="183"/>
      <c r="TX43" s="183"/>
      <c r="TY43" s="183"/>
      <c r="TZ43" s="183"/>
      <c r="UA43" s="183"/>
      <c r="UB43" s="183"/>
      <c r="UC43" s="183"/>
      <c r="UD43" s="183"/>
      <c r="UE43" s="183"/>
      <c r="UF43" s="183"/>
      <c r="UG43" s="183"/>
      <c r="UH43" s="183"/>
      <c r="UI43" s="183"/>
      <c r="UJ43" s="183"/>
      <c r="UK43" s="183"/>
      <c r="UL43" s="183"/>
      <c r="UM43" s="183"/>
      <c r="UN43" s="183"/>
      <c r="UO43" s="183"/>
      <c r="UP43" s="183"/>
      <c r="UQ43" s="183"/>
      <c r="UR43" s="183"/>
      <c r="US43" s="183"/>
      <c r="UT43" s="183"/>
      <c r="UU43" s="183"/>
      <c r="UV43" s="183"/>
      <c r="UW43" s="183"/>
      <c r="UX43" s="183"/>
      <c r="UY43" s="183"/>
      <c r="UZ43" s="183"/>
      <c r="VA43" s="183"/>
      <c r="VB43" s="183"/>
      <c r="VC43" s="183"/>
      <c r="VD43" s="183"/>
      <c r="VE43" s="183"/>
      <c r="VF43" s="183"/>
      <c r="VG43" s="183"/>
      <c r="VH43" s="183"/>
      <c r="VI43" s="183"/>
      <c r="VJ43" s="183"/>
      <c r="VK43" s="183"/>
      <c r="VL43" s="183"/>
      <c r="VM43" s="183"/>
      <c r="VN43" s="183"/>
      <c r="VO43" s="183"/>
      <c r="VP43" s="183"/>
      <c r="VQ43" s="183"/>
      <c r="VR43" s="183"/>
      <c r="VS43" s="183"/>
      <c r="VT43" s="183"/>
      <c r="VU43" s="183"/>
      <c r="VV43" s="183"/>
      <c r="VW43" s="183"/>
      <c r="VX43" s="183"/>
      <c r="VY43" s="183"/>
      <c r="VZ43" s="183"/>
      <c r="WA43" s="183"/>
      <c r="WB43" s="183"/>
      <c r="WC43" s="183"/>
      <c r="WD43" s="183"/>
      <c r="WE43" s="183"/>
      <c r="WF43" s="183"/>
      <c r="WG43" s="183"/>
      <c r="WH43" s="183"/>
      <c r="WI43" s="183"/>
      <c r="WJ43" s="183"/>
      <c r="WK43" s="183"/>
      <c r="WL43" s="183"/>
      <c r="WM43" s="183"/>
      <c r="WN43" s="183"/>
      <c r="WO43" s="183"/>
      <c r="WP43" s="183"/>
      <c r="WQ43" s="183"/>
      <c r="WR43" s="183"/>
      <c r="WS43" s="183"/>
      <c r="WT43" s="183"/>
      <c r="WU43" s="183"/>
      <c r="WV43" s="183"/>
      <c r="WW43" s="183"/>
      <c r="WX43" s="183"/>
      <c r="WY43" s="183"/>
      <c r="WZ43" s="183"/>
      <c r="XA43" s="183"/>
      <c r="XB43" s="183"/>
      <c r="XC43" s="183"/>
      <c r="XD43" s="183"/>
      <c r="XE43" s="183"/>
      <c r="XF43" s="183"/>
      <c r="XG43" s="183"/>
      <c r="XH43" s="183"/>
      <c r="XI43" s="183"/>
      <c r="XJ43" s="183"/>
      <c r="XK43" s="183"/>
      <c r="XL43" s="183"/>
      <c r="XM43" s="183"/>
      <c r="XN43" s="183"/>
      <c r="XO43" s="183"/>
      <c r="XP43" s="183"/>
      <c r="XQ43" s="183"/>
      <c r="XR43" s="183"/>
      <c r="XS43" s="183"/>
      <c r="XT43" s="183"/>
      <c r="XU43" s="183"/>
      <c r="XV43" s="183"/>
      <c r="XW43" s="183"/>
      <c r="XX43" s="183"/>
      <c r="XY43" s="183"/>
      <c r="XZ43" s="183"/>
      <c r="YA43" s="183"/>
      <c r="YB43" s="183"/>
      <c r="YC43" s="183"/>
      <c r="YD43" s="183"/>
      <c r="YE43" s="183"/>
      <c r="YF43" s="183"/>
      <c r="YG43" s="183"/>
      <c r="YH43" s="183"/>
      <c r="YI43" s="183"/>
      <c r="YJ43" s="183"/>
      <c r="YK43" s="183"/>
      <c r="YL43" s="183"/>
      <c r="YM43" s="183"/>
      <c r="YN43" s="183"/>
      <c r="YO43" s="183"/>
      <c r="YP43" s="183"/>
      <c r="YQ43" s="183"/>
      <c r="YR43" s="183"/>
      <c r="YS43" s="183"/>
      <c r="YT43" s="183"/>
      <c r="YU43" s="183"/>
      <c r="YV43" s="183"/>
      <c r="YW43" s="183"/>
      <c r="YX43" s="183"/>
      <c r="YY43" s="183"/>
      <c r="YZ43" s="183"/>
      <c r="ZA43" s="183"/>
      <c r="ZB43" s="183"/>
      <c r="ZC43" s="183"/>
      <c r="ZD43" s="183"/>
      <c r="ZE43" s="183"/>
      <c r="ZF43" s="183"/>
      <c r="ZG43" s="183"/>
      <c r="ZH43" s="183"/>
      <c r="ZI43" s="183"/>
      <c r="ZJ43" s="183"/>
      <c r="ZK43" s="183"/>
      <c r="ZL43" s="183"/>
      <c r="ZM43" s="183"/>
      <c r="ZN43" s="183"/>
      <c r="ZO43" s="183"/>
      <c r="ZP43" s="183"/>
      <c r="ZQ43" s="183"/>
      <c r="ZR43" s="183"/>
      <c r="ZS43" s="183"/>
      <c r="ZT43" s="183"/>
      <c r="ZU43" s="183"/>
      <c r="ZV43" s="183"/>
      <c r="ZW43" s="183"/>
      <c r="ZX43" s="183"/>
      <c r="ZY43" s="183"/>
      <c r="ZZ43" s="183"/>
      <c r="AAA43" s="183"/>
      <c r="AAB43" s="183"/>
      <c r="AAC43" s="183"/>
      <c r="AAD43" s="183"/>
      <c r="AAE43" s="183"/>
      <c r="AAF43" s="183"/>
      <c r="AAG43" s="183"/>
      <c r="AAH43" s="183"/>
      <c r="AAI43" s="183"/>
      <c r="AAJ43" s="183"/>
      <c r="AAK43" s="183"/>
      <c r="AAL43" s="183"/>
      <c r="AAM43" s="183"/>
      <c r="AAN43" s="183"/>
      <c r="AAO43" s="183"/>
      <c r="AAP43" s="183"/>
      <c r="AAQ43" s="183"/>
      <c r="AAR43" s="183"/>
      <c r="AAS43" s="183"/>
      <c r="AAT43" s="183"/>
      <c r="AAU43" s="183"/>
      <c r="AAV43" s="183"/>
      <c r="AAW43" s="183"/>
      <c r="AAX43" s="183"/>
      <c r="AAY43" s="183"/>
      <c r="AAZ43" s="183"/>
      <c r="ABA43" s="183"/>
      <c r="ABB43" s="183"/>
      <c r="ABC43" s="183"/>
      <c r="ABD43" s="183"/>
      <c r="ABE43" s="183"/>
      <c r="ABF43" s="183"/>
      <c r="ABG43" s="183"/>
      <c r="ABH43" s="183"/>
      <c r="ABI43" s="183"/>
      <c r="ABJ43" s="183"/>
      <c r="ABK43" s="183"/>
      <c r="ABL43" s="183"/>
      <c r="ABM43" s="183"/>
      <c r="ABN43" s="183"/>
      <c r="ABO43" s="183"/>
      <c r="ABP43" s="183"/>
      <c r="ABQ43" s="183"/>
      <c r="ABR43" s="183"/>
      <c r="ABS43" s="183"/>
      <c r="ABT43" s="183"/>
      <c r="ABU43" s="183"/>
      <c r="ABV43" s="183"/>
      <c r="ABW43" s="183"/>
      <c r="ABX43" s="183"/>
      <c r="ABY43" s="183"/>
      <c r="ABZ43" s="183"/>
      <c r="ACA43" s="183"/>
      <c r="ACB43" s="183"/>
      <c r="ACC43" s="183"/>
      <c r="ACD43" s="183"/>
      <c r="ACE43" s="183"/>
      <c r="ACF43" s="183"/>
      <c r="ACG43" s="183"/>
      <c r="ACH43" s="183"/>
      <c r="ACI43" s="183"/>
      <c r="ACJ43" s="183"/>
      <c r="ACK43" s="183"/>
      <c r="ACL43" s="183"/>
      <c r="ACM43" s="183"/>
      <c r="ACN43" s="183"/>
      <c r="ACO43" s="183"/>
      <c r="ACP43" s="183"/>
      <c r="ACQ43" s="183"/>
      <c r="ACR43" s="183"/>
      <c r="ACS43" s="183"/>
      <c r="ACT43" s="183"/>
      <c r="ACU43" s="183"/>
      <c r="ACV43" s="183"/>
      <c r="ACW43" s="183"/>
      <c r="ACX43" s="183"/>
      <c r="ACY43" s="183"/>
      <c r="ACZ43" s="183"/>
      <c r="ADA43" s="183"/>
      <c r="ADB43" s="183"/>
      <c r="ADC43" s="183"/>
      <c r="ADD43" s="183"/>
      <c r="ADE43" s="183"/>
      <c r="ADF43" s="183"/>
      <c r="ADG43" s="183"/>
      <c r="ADH43" s="183"/>
      <c r="ADI43" s="183"/>
      <c r="ADJ43" s="183"/>
      <c r="ADK43" s="183"/>
      <c r="ADL43" s="183"/>
      <c r="ADM43" s="183"/>
      <c r="ADN43" s="183"/>
      <c r="ADO43" s="183"/>
      <c r="ADP43" s="183"/>
      <c r="ADQ43" s="183"/>
      <c r="ADR43" s="183"/>
      <c r="ADS43" s="183"/>
      <c r="ADT43" s="183"/>
      <c r="ADU43" s="183"/>
      <c r="ADV43" s="183"/>
      <c r="ADW43" s="183"/>
      <c r="ADX43" s="183"/>
      <c r="ADY43" s="183"/>
      <c r="ADZ43" s="183"/>
      <c r="AEA43" s="183"/>
      <c r="AEB43" s="183"/>
      <c r="AEC43" s="183"/>
      <c r="AED43" s="183"/>
      <c r="AEE43" s="183"/>
      <c r="AEF43" s="183"/>
      <c r="AEG43" s="183"/>
      <c r="AEH43" s="183"/>
      <c r="AEI43" s="183"/>
      <c r="AEJ43" s="183"/>
      <c r="AEK43" s="183"/>
      <c r="AEL43" s="183"/>
      <c r="AEM43" s="183"/>
      <c r="AEN43" s="183"/>
      <c r="AEO43" s="183"/>
      <c r="AEP43" s="183"/>
      <c r="AEQ43" s="183"/>
      <c r="AER43" s="183"/>
      <c r="AES43" s="183"/>
      <c r="AET43" s="183"/>
      <c r="AEU43" s="183"/>
      <c r="AEV43" s="183"/>
      <c r="AEW43" s="183"/>
      <c r="AEX43" s="183"/>
      <c r="AEY43" s="183"/>
      <c r="AEZ43" s="183"/>
      <c r="AFA43" s="183"/>
      <c r="AFB43" s="183"/>
      <c r="AFC43" s="183"/>
      <c r="AFD43" s="183"/>
      <c r="AFE43" s="183"/>
      <c r="AFF43" s="183"/>
      <c r="AFG43" s="183"/>
      <c r="AFH43" s="183"/>
      <c r="AFI43" s="183"/>
      <c r="AFJ43" s="183"/>
      <c r="AFK43" s="183"/>
      <c r="AFL43" s="183"/>
      <c r="AFM43" s="183"/>
      <c r="AFN43" s="183"/>
      <c r="AFO43" s="183"/>
      <c r="AFP43" s="183"/>
      <c r="AFQ43" s="183"/>
      <c r="AFR43" s="183"/>
      <c r="AFS43" s="183"/>
      <c r="AFT43" s="183"/>
      <c r="AFU43" s="183"/>
      <c r="AFV43" s="183"/>
      <c r="AFW43" s="183"/>
      <c r="AFX43" s="183"/>
      <c r="AFY43" s="183"/>
      <c r="AFZ43" s="183"/>
      <c r="AGA43" s="183"/>
      <c r="AGB43" s="183"/>
      <c r="AGC43" s="183"/>
      <c r="AGD43" s="183"/>
      <c r="AGE43" s="183"/>
      <c r="AGF43" s="183"/>
      <c r="AGG43" s="183"/>
      <c r="AGH43" s="183"/>
      <c r="AGI43" s="183"/>
      <c r="AGJ43" s="183"/>
      <c r="AGK43" s="183"/>
      <c r="AGL43" s="183"/>
      <c r="AGM43" s="183"/>
      <c r="AGN43" s="183"/>
      <c r="AGO43" s="183"/>
      <c r="AGP43" s="183"/>
      <c r="AGQ43" s="183"/>
      <c r="AGR43" s="183"/>
      <c r="AGS43" s="183"/>
      <c r="AGT43" s="183"/>
      <c r="AGU43" s="183"/>
      <c r="AGV43" s="183"/>
      <c r="AGW43" s="183"/>
      <c r="AGX43" s="183"/>
      <c r="AGY43" s="183"/>
      <c r="AGZ43" s="183"/>
      <c r="AHA43" s="183"/>
      <c r="AHB43" s="183"/>
      <c r="AHC43" s="183"/>
      <c r="AHD43" s="183"/>
      <c r="AHE43" s="183"/>
      <c r="AHF43" s="183"/>
      <c r="AHG43" s="183"/>
      <c r="AHH43" s="183"/>
      <c r="AHI43" s="183"/>
      <c r="AHJ43" s="183"/>
      <c r="AHK43" s="183"/>
      <c r="AHL43" s="183"/>
      <c r="AHM43" s="183"/>
      <c r="AHN43" s="183"/>
      <c r="AHO43" s="183"/>
      <c r="AHP43" s="183"/>
      <c r="AHQ43" s="183"/>
      <c r="AHR43" s="183"/>
      <c r="AHS43" s="183"/>
      <c r="AHT43" s="183"/>
      <c r="AHU43" s="183"/>
      <c r="AHV43" s="183"/>
      <c r="AHW43" s="183"/>
      <c r="AHX43" s="183"/>
      <c r="AHY43" s="183"/>
      <c r="AHZ43" s="183"/>
      <c r="AIA43" s="183"/>
      <c r="AIB43" s="183"/>
      <c r="AIC43" s="183"/>
      <c r="AID43" s="183"/>
      <c r="AIE43" s="183"/>
      <c r="AIF43" s="183"/>
      <c r="AIG43" s="183"/>
      <c r="AIH43" s="183"/>
      <c r="AII43" s="183"/>
      <c r="AIJ43" s="183"/>
      <c r="AIK43" s="183"/>
      <c r="AIL43" s="183"/>
      <c r="AIM43" s="183"/>
      <c r="AIN43" s="183"/>
      <c r="AIO43" s="183"/>
      <c r="AIP43" s="183"/>
      <c r="AIQ43" s="183"/>
      <c r="AIR43" s="183"/>
      <c r="AIS43" s="183"/>
      <c r="AIT43" s="183"/>
      <c r="AIU43" s="183"/>
      <c r="AIV43" s="183"/>
      <c r="AIW43" s="183"/>
      <c r="AIX43" s="183"/>
      <c r="AIY43" s="183"/>
      <c r="AIZ43" s="183"/>
      <c r="AJA43" s="183"/>
      <c r="AJB43" s="183"/>
      <c r="AJC43" s="183"/>
      <c r="AJD43" s="183"/>
      <c r="AJE43" s="183"/>
      <c r="AJF43" s="183"/>
      <c r="AJG43" s="183"/>
      <c r="AJH43" s="183"/>
      <c r="AJI43" s="183"/>
      <c r="AJJ43" s="183"/>
      <c r="AJK43" s="183"/>
      <c r="AJL43" s="183"/>
      <c r="AJM43" s="183"/>
      <c r="AJN43" s="183"/>
      <c r="AJO43" s="183"/>
      <c r="AJP43" s="183"/>
      <c r="AJQ43" s="183"/>
      <c r="AJR43" s="183"/>
      <c r="AJS43" s="183"/>
      <c r="AJT43" s="183"/>
      <c r="AJU43" s="183"/>
      <c r="AJV43" s="183"/>
      <c r="AJW43" s="183"/>
      <c r="AJX43" s="183"/>
      <c r="AJY43" s="183"/>
      <c r="AJZ43" s="183"/>
      <c r="AKA43" s="183"/>
      <c r="AKB43" s="183"/>
      <c r="AKC43" s="183"/>
      <c r="AKD43" s="183"/>
      <c r="AKE43" s="183"/>
      <c r="AKF43" s="183"/>
      <c r="AKG43" s="183"/>
      <c r="AKH43" s="183"/>
      <c r="AKI43" s="183"/>
      <c r="AKJ43" s="183"/>
      <c r="AKK43" s="183"/>
      <c r="AKL43" s="183"/>
      <c r="AKM43" s="183"/>
      <c r="AKN43" s="183"/>
      <c r="AKO43" s="183"/>
      <c r="AKP43" s="183"/>
      <c r="AKQ43" s="183"/>
      <c r="AKR43" s="183"/>
      <c r="AKS43" s="183"/>
      <c r="AKT43" s="183"/>
      <c r="AKU43" s="183"/>
      <c r="AKV43" s="183"/>
      <c r="AKW43" s="183"/>
      <c r="AKX43" s="183"/>
      <c r="AKY43" s="183"/>
      <c r="AKZ43" s="183"/>
      <c r="ALA43" s="183"/>
      <c r="ALB43" s="183"/>
      <c r="ALC43" s="183"/>
      <c r="ALD43" s="183"/>
      <c r="ALE43" s="183"/>
      <c r="ALF43" s="183"/>
      <c r="ALG43" s="183"/>
      <c r="ALH43" s="183"/>
      <c r="ALI43" s="183"/>
      <c r="ALJ43" s="183"/>
      <c r="ALK43" s="183"/>
      <c r="ALL43" s="183"/>
      <c r="ALM43" s="183"/>
      <c r="ALN43" s="183"/>
      <c r="ALO43" s="183"/>
      <c r="ALP43" s="183"/>
      <c r="ALQ43" s="183"/>
      <c r="ALR43" s="183"/>
      <c r="ALS43" s="183"/>
      <c r="ALT43" s="183"/>
      <c r="ALU43" s="183"/>
      <c r="ALV43" s="183"/>
      <c r="ALW43" s="183"/>
      <c r="ALX43" s="183"/>
      <c r="ALY43" s="183"/>
      <c r="ALZ43" s="183"/>
      <c r="AMA43" s="183"/>
      <c r="AMB43" s="183"/>
      <c r="AMC43" s="183"/>
      <c r="AMD43" s="183"/>
      <c r="AME43" s="183"/>
      <c r="AMF43" s="183"/>
      <c r="AMG43" s="183"/>
      <c r="AMH43" s="183"/>
      <c r="AMI43" s="183"/>
      <c r="AMJ43" s="183"/>
      <c r="AMK43" s="183"/>
      <c r="AML43" s="183"/>
      <c r="AMM43" s="183"/>
      <c r="AMN43" s="183"/>
      <c r="AMO43" s="183"/>
      <c r="AMP43" s="183"/>
      <c r="AMQ43" s="183"/>
      <c r="AMR43" s="183"/>
      <c r="AMS43" s="183"/>
      <c r="AMT43" s="183"/>
      <c r="AMU43" s="183"/>
      <c r="AMV43" s="183"/>
      <c r="AMW43" s="183"/>
      <c r="AMX43" s="183"/>
      <c r="AMY43" s="183"/>
      <c r="AMZ43" s="183"/>
      <c r="ANA43" s="183"/>
      <c r="ANB43" s="183"/>
      <c r="ANC43" s="183"/>
      <c r="AND43" s="183"/>
      <c r="ANE43" s="183"/>
      <c r="ANF43" s="183"/>
      <c r="ANG43" s="183"/>
      <c r="ANH43" s="183"/>
      <c r="ANI43" s="183"/>
      <c r="ANJ43" s="183"/>
      <c r="ANK43" s="183"/>
      <c r="ANL43" s="183"/>
      <c r="ANM43" s="183"/>
      <c r="ANN43" s="183"/>
      <c r="ANO43" s="183"/>
      <c r="ANP43" s="183"/>
      <c r="ANQ43" s="183"/>
      <c r="ANR43" s="183"/>
      <c r="ANS43" s="183"/>
      <c r="ANT43" s="183"/>
      <c r="ANU43" s="183"/>
      <c r="ANV43" s="183"/>
      <c r="ANW43" s="183"/>
      <c r="ANX43" s="183"/>
      <c r="ANY43" s="183"/>
      <c r="ANZ43" s="183"/>
      <c r="AOA43" s="183"/>
      <c r="AOB43" s="183"/>
      <c r="AOC43" s="183"/>
      <c r="AOD43" s="183"/>
      <c r="AOE43" s="183"/>
      <c r="AOF43" s="183"/>
      <c r="AOG43" s="183"/>
      <c r="AOH43" s="183"/>
      <c r="AOI43" s="183"/>
      <c r="AOJ43" s="183"/>
      <c r="AOK43" s="183"/>
      <c r="AOL43" s="183"/>
      <c r="AOM43" s="183"/>
      <c r="AON43" s="183"/>
      <c r="AOO43" s="183"/>
      <c r="AOP43" s="183"/>
      <c r="AOQ43" s="183"/>
      <c r="AOR43" s="183"/>
      <c r="AOS43" s="183"/>
      <c r="AOT43" s="183"/>
      <c r="AOU43" s="183"/>
      <c r="AOV43" s="183"/>
      <c r="AOW43" s="183"/>
      <c r="AOX43" s="183"/>
      <c r="AOY43" s="183"/>
      <c r="AOZ43" s="183"/>
      <c r="APA43" s="183"/>
      <c r="APB43" s="183"/>
      <c r="APC43" s="183"/>
      <c r="APD43" s="183"/>
      <c r="APE43" s="183"/>
      <c r="APF43" s="183"/>
      <c r="APG43" s="183"/>
      <c r="APH43" s="183"/>
      <c r="API43" s="183"/>
      <c r="APJ43" s="183"/>
      <c r="APK43" s="183"/>
      <c r="APL43" s="183"/>
      <c r="APM43" s="183"/>
      <c r="APN43" s="183"/>
      <c r="APO43" s="183"/>
      <c r="APP43" s="183"/>
      <c r="APQ43" s="183"/>
      <c r="APR43" s="183"/>
      <c r="APS43" s="183"/>
      <c r="APT43" s="183"/>
      <c r="APU43" s="183"/>
      <c r="APV43" s="183"/>
      <c r="APW43" s="183"/>
      <c r="APX43" s="183"/>
      <c r="APY43" s="183"/>
      <c r="APZ43" s="183"/>
      <c r="AQA43" s="183"/>
      <c r="AQB43" s="183"/>
      <c r="AQC43" s="183"/>
      <c r="AQD43" s="183"/>
      <c r="AQE43" s="183"/>
      <c r="AQF43" s="183"/>
      <c r="AQG43" s="183"/>
      <c r="AQH43" s="183"/>
      <c r="AQI43" s="183"/>
      <c r="AQJ43" s="183"/>
      <c r="AQK43" s="183"/>
      <c r="AQL43" s="183"/>
      <c r="AQM43" s="183"/>
      <c r="AQN43" s="183"/>
      <c r="AQO43" s="183"/>
      <c r="AQP43" s="183"/>
      <c r="AQQ43" s="183"/>
      <c r="AQR43" s="183"/>
      <c r="AQS43" s="183"/>
      <c r="AQT43" s="183"/>
      <c r="AQU43" s="183"/>
      <c r="AQV43" s="183"/>
      <c r="AQW43" s="183"/>
      <c r="AQX43" s="183"/>
      <c r="AQY43" s="183"/>
      <c r="AQZ43" s="183"/>
      <c r="ARA43" s="183"/>
      <c r="ARB43" s="183"/>
      <c r="ARC43" s="183"/>
      <c r="ARD43" s="183"/>
      <c r="ARE43" s="183"/>
      <c r="ARF43" s="183"/>
      <c r="ARG43" s="183"/>
      <c r="ARH43" s="183"/>
      <c r="ARI43" s="183"/>
      <c r="ARJ43" s="183"/>
      <c r="ARK43" s="183"/>
      <c r="ARL43" s="183"/>
      <c r="ARM43" s="183"/>
      <c r="ARN43" s="183"/>
      <c r="ARO43" s="183"/>
      <c r="ARP43" s="183"/>
      <c r="ARQ43" s="183"/>
      <c r="ARR43" s="183"/>
      <c r="ARS43" s="183"/>
      <c r="ART43" s="183"/>
      <c r="ARU43" s="183"/>
      <c r="ARV43" s="183"/>
      <c r="ARW43" s="183"/>
      <c r="ARX43" s="183"/>
      <c r="ARY43" s="183"/>
      <c r="ARZ43" s="183"/>
      <c r="ASA43" s="183"/>
      <c r="ASB43" s="183"/>
      <c r="ASC43" s="183"/>
      <c r="ASD43" s="183"/>
      <c r="ASE43" s="183"/>
      <c r="ASF43" s="183"/>
      <c r="ASG43" s="183"/>
      <c r="ASH43" s="183"/>
      <c r="ASI43" s="183"/>
      <c r="ASJ43" s="183"/>
      <c r="ASK43" s="183"/>
      <c r="ASL43" s="183"/>
      <c r="ASM43" s="183"/>
      <c r="ASN43" s="183"/>
      <c r="ASO43" s="183"/>
      <c r="ASP43" s="183"/>
      <c r="ASQ43" s="183"/>
      <c r="ASR43" s="183"/>
      <c r="ASS43" s="183"/>
      <c r="AST43" s="183"/>
      <c r="ASU43" s="183"/>
      <c r="ASV43" s="183"/>
      <c r="ASW43" s="183"/>
      <c r="ASX43" s="183"/>
      <c r="ASY43" s="183"/>
      <c r="ASZ43" s="183"/>
      <c r="ATA43" s="183"/>
      <c r="ATB43" s="183"/>
      <c r="ATC43" s="183"/>
      <c r="ATD43" s="183"/>
      <c r="ATE43" s="183"/>
      <c r="ATF43" s="183"/>
      <c r="ATG43" s="183"/>
      <c r="ATH43" s="183"/>
      <c r="ATI43" s="183"/>
      <c r="ATJ43" s="183"/>
      <c r="ATK43" s="183"/>
      <c r="ATL43" s="183"/>
      <c r="ATM43" s="183"/>
      <c r="ATN43" s="183"/>
      <c r="ATO43" s="183"/>
      <c r="ATP43" s="183"/>
      <c r="ATQ43" s="183"/>
      <c r="ATR43" s="183"/>
      <c r="ATS43" s="183"/>
      <c r="ATT43" s="183"/>
      <c r="ATU43" s="183"/>
      <c r="ATV43" s="183"/>
      <c r="ATW43" s="183"/>
      <c r="ATX43" s="183"/>
      <c r="ATY43" s="183"/>
      <c r="ATZ43" s="183"/>
      <c r="AUA43" s="183"/>
      <c r="AUB43" s="183"/>
      <c r="AUC43" s="183"/>
      <c r="AUD43" s="183"/>
      <c r="AUE43" s="183"/>
      <c r="AUF43" s="183"/>
      <c r="AUG43" s="183"/>
      <c r="AUH43" s="183"/>
      <c r="AUI43" s="183"/>
      <c r="AUJ43" s="183"/>
      <c r="AUK43" s="183"/>
      <c r="AUL43" s="183"/>
      <c r="AUM43" s="183"/>
      <c r="AUN43" s="183"/>
      <c r="AUO43" s="183"/>
      <c r="AUP43" s="183"/>
      <c r="AUQ43" s="183"/>
      <c r="AUR43" s="183"/>
      <c r="AUS43" s="183"/>
      <c r="AUT43" s="183"/>
      <c r="AUU43" s="183"/>
      <c r="AUV43" s="183"/>
      <c r="AUW43" s="183"/>
      <c r="AUX43" s="183"/>
      <c r="AUY43" s="183"/>
      <c r="AUZ43" s="183"/>
      <c r="AVA43" s="183"/>
      <c r="AVB43" s="183"/>
      <c r="AVC43" s="183"/>
      <c r="AVD43" s="183"/>
      <c r="AVE43" s="183"/>
      <c r="AVF43" s="183"/>
      <c r="AVG43" s="183"/>
      <c r="AVH43" s="183"/>
      <c r="AVI43" s="183"/>
      <c r="AVJ43" s="183"/>
      <c r="AVK43" s="183"/>
      <c r="AVL43" s="183"/>
      <c r="AVM43" s="183"/>
      <c r="AVN43" s="183"/>
      <c r="AVO43" s="183"/>
      <c r="AVP43" s="183"/>
      <c r="AVQ43" s="183"/>
      <c r="AVR43" s="183"/>
      <c r="AVS43" s="183"/>
      <c r="AVT43" s="183"/>
      <c r="AVU43" s="183"/>
      <c r="AVV43" s="183"/>
      <c r="AVW43" s="183"/>
      <c r="AVX43" s="183"/>
      <c r="AVY43" s="183"/>
      <c r="AVZ43" s="183"/>
      <c r="AWA43" s="183"/>
      <c r="AWB43" s="183"/>
      <c r="AWC43" s="183"/>
      <c r="AWD43" s="183"/>
      <c r="AWE43" s="183"/>
      <c r="AWF43" s="183"/>
      <c r="AWG43" s="183"/>
      <c r="AWH43" s="183"/>
      <c r="AWI43" s="183"/>
      <c r="AWJ43" s="183"/>
      <c r="AWK43" s="183"/>
      <c r="AWL43" s="183"/>
      <c r="AWM43" s="183"/>
      <c r="AWN43" s="183"/>
      <c r="AWO43" s="183"/>
      <c r="AWP43" s="183"/>
      <c r="AWQ43" s="183"/>
      <c r="AWR43" s="183"/>
      <c r="AWS43" s="183"/>
      <c r="AWT43" s="183"/>
      <c r="AWU43" s="183"/>
      <c r="AWV43" s="183"/>
      <c r="AWW43" s="183"/>
      <c r="AWX43" s="183"/>
      <c r="AWY43" s="183"/>
      <c r="AWZ43" s="183"/>
      <c r="AXA43" s="183"/>
      <c r="AXB43" s="183"/>
      <c r="AXC43" s="183"/>
      <c r="AXD43" s="183"/>
      <c r="AXE43" s="183"/>
      <c r="AXF43" s="183"/>
      <c r="AXG43" s="183"/>
      <c r="AXH43" s="183"/>
      <c r="AXI43" s="183"/>
      <c r="AXJ43" s="183"/>
      <c r="AXK43" s="183"/>
      <c r="AXL43" s="183"/>
      <c r="AXM43" s="183"/>
      <c r="AXN43" s="183"/>
      <c r="AXO43" s="183"/>
      <c r="AXP43" s="183"/>
      <c r="AXQ43" s="183"/>
      <c r="AXR43" s="183"/>
      <c r="AXS43" s="183"/>
      <c r="AXT43" s="183"/>
      <c r="AXU43" s="183"/>
      <c r="AXV43" s="183"/>
      <c r="AXW43" s="183"/>
      <c r="AXX43" s="183"/>
      <c r="AXY43" s="183"/>
      <c r="AXZ43" s="183"/>
      <c r="AYA43" s="183"/>
      <c r="AYB43" s="183"/>
      <c r="AYC43" s="183"/>
      <c r="AYD43" s="183"/>
      <c r="AYE43" s="183"/>
      <c r="AYF43" s="183"/>
      <c r="AYG43" s="183"/>
      <c r="AYH43" s="183"/>
      <c r="AYI43" s="183"/>
      <c r="AYJ43" s="183"/>
      <c r="AYK43" s="183"/>
      <c r="AYL43" s="183"/>
      <c r="AYM43" s="183"/>
      <c r="AYN43" s="183"/>
      <c r="AYO43" s="183"/>
      <c r="AYP43" s="183"/>
      <c r="AYQ43" s="183"/>
      <c r="AYR43" s="183"/>
      <c r="AYS43" s="183"/>
      <c r="AYT43" s="183"/>
      <c r="AYU43" s="183"/>
      <c r="AYV43" s="183"/>
      <c r="AYW43" s="183"/>
      <c r="AYX43" s="183"/>
      <c r="AYY43" s="183"/>
      <c r="AYZ43" s="183"/>
      <c r="AZA43" s="183"/>
      <c r="AZB43" s="183"/>
      <c r="AZC43" s="183"/>
      <c r="AZD43" s="183"/>
      <c r="AZE43" s="183"/>
      <c r="AZF43" s="183"/>
      <c r="AZG43" s="183"/>
      <c r="AZH43" s="183"/>
      <c r="AZI43" s="183"/>
      <c r="AZJ43" s="183"/>
      <c r="AZK43" s="183"/>
      <c r="AZL43" s="183"/>
      <c r="AZM43" s="183"/>
      <c r="AZN43" s="183"/>
      <c r="AZO43" s="183"/>
      <c r="AZP43" s="183"/>
      <c r="AZQ43" s="183"/>
      <c r="AZR43" s="183"/>
      <c r="AZS43" s="183"/>
      <c r="AZT43" s="183"/>
      <c r="AZU43" s="183"/>
      <c r="AZV43" s="183"/>
      <c r="AZW43" s="183"/>
      <c r="AZX43" s="183"/>
      <c r="AZY43" s="183"/>
      <c r="AZZ43" s="183"/>
      <c r="BAA43" s="183"/>
      <c r="BAB43" s="183"/>
      <c r="BAC43" s="183"/>
      <c r="BAD43" s="183"/>
      <c r="BAE43" s="183"/>
      <c r="BAF43" s="183"/>
      <c r="BAG43" s="183"/>
      <c r="BAH43" s="183"/>
      <c r="BAI43" s="183"/>
      <c r="BAJ43" s="183"/>
      <c r="BAK43" s="183"/>
      <c r="BAL43" s="183"/>
      <c r="BAM43" s="183"/>
      <c r="BAN43" s="183"/>
      <c r="BAO43" s="183"/>
      <c r="BAP43" s="183"/>
      <c r="BAQ43" s="183"/>
      <c r="BAR43" s="183"/>
      <c r="BAS43" s="183"/>
      <c r="BAT43" s="183"/>
      <c r="BAU43" s="183"/>
      <c r="BAV43" s="183"/>
      <c r="BAW43" s="183"/>
      <c r="BAX43" s="183"/>
      <c r="BAY43" s="183"/>
      <c r="BAZ43" s="183"/>
      <c r="BBA43" s="183"/>
      <c r="BBB43" s="183"/>
      <c r="BBC43" s="183"/>
      <c r="BBD43" s="183"/>
      <c r="BBE43" s="183"/>
      <c r="BBF43" s="183"/>
      <c r="BBG43" s="183"/>
      <c r="BBH43" s="183"/>
      <c r="BBI43" s="183"/>
      <c r="BBJ43" s="183"/>
      <c r="BBK43" s="183"/>
      <c r="BBL43" s="183"/>
      <c r="BBM43" s="183"/>
      <c r="BBN43" s="183"/>
      <c r="BBO43" s="183"/>
      <c r="BBP43" s="183"/>
      <c r="BBQ43" s="183"/>
      <c r="BBR43" s="183"/>
      <c r="BBS43" s="183"/>
      <c r="BBT43" s="183"/>
      <c r="BBU43" s="183"/>
      <c r="BBV43" s="183"/>
      <c r="BBW43" s="183"/>
      <c r="BBX43" s="183"/>
      <c r="BBY43" s="183"/>
      <c r="BBZ43" s="183"/>
      <c r="BCA43" s="183"/>
      <c r="BCB43" s="183"/>
      <c r="BCC43" s="183"/>
      <c r="BCD43" s="183"/>
      <c r="BCE43" s="183"/>
      <c r="BCF43" s="183"/>
      <c r="BCG43" s="183"/>
      <c r="BCH43" s="183"/>
      <c r="BCI43" s="183"/>
      <c r="BCJ43" s="183"/>
      <c r="BCK43" s="183"/>
      <c r="BCL43" s="183"/>
      <c r="BCM43" s="183"/>
      <c r="BCN43" s="183"/>
      <c r="BCO43" s="183"/>
      <c r="BCP43" s="183"/>
      <c r="BCQ43" s="183"/>
      <c r="BCR43" s="183"/>
      <c r="BCS43" s="183"/>
      <c r="BCT43" s="183"/>
      <c r="BCU43" s="183"/>
      <c r="BCV43" s="183"/>
      <c r="BCW43" s="183"/>
      <c r="BCX43" s="183"/>
      <c r="BCY43" s="183"/>
      <c r="BCZ43" s="183"/>
      <c r="BDA43" s="183"/>
      <c r="BDB43" s="183"/>
      <c r="BDC43" s="183"/>
      <c r="BDD43" s="183"/>
      <c r="BDE43" s="183"/>
      <c r="BDF43" s="183"/>
      <c r="BDG43" s="183"/>
      <c r="BDH43" s="183"/>
      <c r="BDI43" s="183"/>
      <c r="BDJ43" s="183"/>
      <c r="BDK43" s="183"/>
      <c r="BDL43" s="183"/>
      <c r="BDM43" s="183"/>
      <c r="BDN43" s="183"/>
      <c r="BDO43" s="183"/>
      <c r="BDP43" s="183"/>
      <c r="BDQ43" s="183"/>
      <c r="BDR43" s="183"/>
      <c r="BDS43" s="183"/>
      <c r="BDT43" s="183"/>
      <c r="BDU43" s="183"/>
      <c r="BDV43" s="183"/>
      <c r="BDW43" s="183"/>
      <c r="BDX43" s="183"/>
      <c r="BDY43" s="183"/>
      <c r="BDZ43" s="183"/>
      <c r="BEA43" s="183"/>
      <c r="BEB43" s="183"/>
      <c r="BEC43" s="183"/>
      <c r="BED43" s="183"/>
      <c r="BEE43" s="183"/>
      <c r="BEF43" s="183"/>
      <c r="BEG43" s="183"/>
      <c r="BEH43" s="183"/>
      <c r="BEI43" s="183"/>
      <c r="BEJ43" s="183"/>
      <c r="BEK43" s="183"/>
      <c r="BEL43" s="183"/>
      <c r="BEM43" s="183"/>
      <c r="BEN43" s="183"/>
      <c r="BEO43" s="183"/>
      <c r="BEP43" s="183"/>
      <c r="BEQ43" s="183"/>
      <c r="BER43" s="183"/>
      <c r="BES43" s="183"/>
      <c r="BET43" s="183"/>
      <c r="BEU43" s="183"/>
      <c r="BEV43" s="183"/>
      <c r="BEW43" s="183"/>
      <c r="BEX43" s="183"/>
      <c r="BEY43" s="183"/>
      <c r="BEZ43" s="183"/>
      <c r="BFA43" s="183"/>
      <c r="BFB43" s="183"/>
      <c r="BFC43" s="183"/>
      <c r="BFD43" s="183"/>
      <c r="BFE43" s="183"/>
      <c r="BFF43" s="183"/>
      <c r="BFG43" s="183"/>
      <c r="BFH43" s="183"/>
      <c r="BFI43" s="183"/>
      <c r="BFJ43" s="183"/>
      <c r="BFK43" s="183"/>
      <c r="BFL43" s="183"/>
      <c r="BFM43" s="183"/>
      <c r="BFN43" s="183"/>
      <c r="BFO43" s="183"/>
      <c r="BFP43" s="183"/>
      <c r="BFQ43" s="183"/>
      <c r="BFR43" s="183"/>
      <c r="BFS43" s="183"/>
      <c r="BFT43" s="183"/>
      <c r="BFU43" s="183"/>
      <c r="BFV43" s="183"/>
      <c r="BFW43" s="183"/>
      <c r="BFX43" s="183"/>
      <c r="BFY43" s="183"/>
      <c r="BFZ43" s="183"/>
      <c r="BGA43" s="183"/>
      <c r="BGB43" s="183"/>
      <c r="BGC43" s="183"/>
      <c r="BGD43" s="183"/>
      <c r="BGE43" s="183"/>
      <c r="BGF43" s="183"/>
      <c r="BGG43" s="183"/>
      <c r="BGH43" s="183"/>
      <c r="BGI43" s="183"/>
      <c r="BGJ43" s="183"/>
      <c r="BGK43" s="183"/>
      <c r="BGL43" s="183"/>
      <c r="BGM43" s="183"/>
      <c r="BGN43" s="183"/>
      <c r="BGO43" s="183"/>
      <c r="BGP43" s="183"/>
      <c r="BGQ43" s="183"/>
      <c r="BGR43" s="183"/>
      <c r="BGS43" s="183"/>
      <c r="BGT43" s="183"/>
      <c r="BGU43" s="183"/>
      <c r="BGV43" s="183"/>
      <c r="BGW43" s="183"/>
      <c r="BGX43" s="183"/>
      <c r="BGY43" s="183"/>
      <c r="BGZ43" s="183"/>
      <c r="BHA43" s="183"/>
      <c r="BHB43" s="183"/>
      <c r="BHC43" s="183"/>
      <c r="BHD43" s="183"/>
      <c r="BHE43" s="183"/>
      <c r="BHF43" s="183"/>
      <c r="BHG43" s="183"/>
      <c r="BHH43" s="183"/>
      <c r="BHI43" s="183"/>
      <c r="BHJ43" s="183"/>
      <c r="BHK43" s="183"/>
      <c r="BHL43" s="183"/>
      <c r="BHM43" s="183"/>
      <c r="BHN43" s="183"/>
      <c r="BHO43" s="183"/>
      <c r="BHP43" s="183"/>
      <c r="BHQ43" s="183"/>
      <c r="BHR43" s="183"/>
      <c r="BHS43" s="183"/>
      <c r="BHT43" s="183"/>
      <c r="BHU43" s="183"/>
      <c r="BHV43" s="183"/>
      <c r="BHW43" s="183"/>
      <c r="BHX43" s="183"/>
      <c r="BHY43" s="183"/>
      <c r="BHZ43" s="183"/>
      <c r="BIA43" s="183"/>
      <c r="BIB43" s="183"/>
      <c r="BIC43" s="183"/>
      <c r="BID43" s="183"/>
      <c r="BIE43" s="183"/>
      <c r="BIF43" s="183"/>
      <c r="BIG43" s="183"/>
      <c r="BIH43" s="183"/>
      <c r="BII43" s="183"/>
      <c r="BIJ43" s="183"/>
      <c r="BIK43" s="183"/>
      <c r="BIL43" s="183"/>
      <c r="BIM43" s="183"/>
      <c r="BIN43" s="183"/>
      <c r="BIO43" s="183"/>
      <c r="BIP43" s="183"/>
      <c r="BIQ43" s="183"/>
      <c r="BIR43" s="183"/>
      <c r="BIS43" s="183"/>
      <c r="BIT43" s="183"/>
      <c r="BIU43" s="183"/>
      <c r="BIV43" s="183"/>
      <c r="BIW43" s="183"/>
      <c r="BIX43" s="183"/>
      <c r="BIY43" s="183"/>
      <c r="BIZ43" s="183"/>
      <c r="BJA43" s="183"/>
      <c r="BJB43" s="183"/>
      <c r="BJC43" s="183"/>
      <c r="BJD43" s="183"/>
      <c r="BJE43" s="183"/>
      <c r="BJF43" s="183"/>
      <c r="BJG43" s="183"/>
      <c r="BJH43" s="183"/>
      <c r="BJI43" s="183"/>
      <c r="BJJ43" s="183"/>
      <c r="BJK43" s="183"/>
      <c r="BJL43" s="183"/>
      <c r="BJM43" s="183"/>
      <c r="BJN43" s="183"/>
      <c r="BJO43" s="183"/>
      <c r="BJP43" s="183"/>
      <c r="BJQ43" s="183"/>
      <c r="BJR43" s="183"/>
      <c r="BJS43" s="183"/>
      <c r="BJT43" s="183"/>
      <c r="BJU43" s="183"/>
      <c r="BJV43" s="183"/>
      <c r="BJW43" s="183"/>
      <c r="BJX43" s="183"/>
      <c r="BJY43" s="183"/>
      <c r="BJZ43" s="183"/>
      <c r="BKA43" s="183"/>
      <c r="BKB43" s="183"/>
      <c r="BKC43" s="183"/>
      <c r="BKD43" s="183"/>
      <c r="BKE43" s="183"/>
      <c r="BKF43" s="183"/>
      <c r="BKG43" s="183"/>
      <c r="BKH43" s="183"/>
      <c r="BKI43" s="183"/>
      <c r="BKJ43" s="183"/>
      <c r="BKK43" s="183"/>
      <c r="BKL43" s="183"/>
      <c r="BKM43" s="183"/>
      <c r="BKN43" s="183"/>
      <c r="BKO43" s="183"/>
      <c r="BKP43" s="183"/>
      <c r="BKQ43" s="183"/>
      <c r="BKR43" s="183"/>
      <c r="BKS43" s="183"/>
      <c r="BKT43" s="183"/>
      <c r="BKU43" s="183"/>
      <c r="BKV43" s="183"/>
      <c r="BKW43" s="183"/>
      <c r="BKX43" s="183"/>
      <c r="BKY43" s="183"/>
      <c r="BKZ43" s="183"/>
      <c r="BLA43" s="183"/>
      <c r="BLB43" s="183"/>
      <c r="BLC43" s="183"/>
      <c r="BLD43" s="183"/>
      <c r="BLE43" s="183"/>
      <c r="BLF43" s="183"/>
      <c r="BLG43" s="183"/>
      <c r="BLH43" s="183"/>
      <c r="BLI43" s="183"/>
      <c r="BLJ43" s="183"/>
      <c r="BLK43" s="183"/>
      <c r="BLL43" s="183"/>
      <c r="BLM43" s="183"/>
      <c r="BLN43" s="183"/>
      <c r="BLO43" s="183"/>
      <c r="BLP43" s="183"/>
      <c r="BLQ43" s="183"/>
      <c r="BLR43" s="183"/>
      <c r="BLS43" s="183"/>
      <c r="BLT43" s="183"/>
      <c r="BLU43" s="183"/>
      <c r="BLV43" s="183"/>
      <c r="BLW43" s="183"/>
      <c r="BLX43" s="183"/>
      <c r="BLY43" s="183"/>
      <c r="BLZ43" s="183"/>
      <c r="BMA43" s="183"/>
      <c r="BMB43" s="183"/>
      <c r="BMC43" s="183"/>
      <c r="BMD43" s="183"/>
      <c r="BME43" s="183"/>
      <c r="BMF43" s="183"/>
      <c r="BMG43" s="183"/>
      <c r="BMH43" s="183"/>
      <c r="BMI43" s="183"/>
      <c r="BMJ43" s="183"/>
      <c r="BMK43" s="183"/>
      <c r="BML43" s="183"/>
      <c r="BMM43" s="183"/>
      <c r="BMN43" s="183"/>
      <c r="BMO43" s="183"/>
      <c r="BMP43" s="183"/>
      <c r="BMQ43" s="183"/>
      <c r="BMR43" s="183"/>
      <c r="BMS43" s="183"/>
      <c r="BMT43" s="183"/>
      <c r="BMU43" s="183"/>
      <c r="BMV43" s="183"/>
      <c r="BMW43" s="183"/>
      <c r="BMX43" s="183"/>
      <c r="BMY43" s="183"/>
      <c r="BMZ43" s="183"/>
      <c r="BNA43" s="183"/>
      <c r="BNB43" s="183"/>
      <c r="BNC43" s="183"/>
      <c r="BND43" s="183"/>
      <c r="BNE43" s="183"/>
      <c r="BNF43" s="183"/>
      <c r="BNG43" s="183"/>
      <c r="BNH43" s="183"/>
      <c r="BNI43" s="183"/>
      <c r="BNJ43" s="183"/>
      <c r="BNK43" s="183"/>
      <c r="BNL43" s="183"/>
      <c r="BNM43" s="183"/>
      <c r="BNN43" s="183"/>
      <c r="BNO43" s="183"/>
      <c r="BNP43" s="183"/>
      <c r="BNQ43" s="183"/>
      <c r="BNR43" s="183"/>
      <c r="BNS43" s="183"/>
      <c r="BNT43" s="183"/>
      <c r="BNU43" s="183"/>
      <c r="BNV43" s="183"/>
      <c r="BNW43" s="183"/>
      <c r="BNX43" s="183"/>
      <c r="BNY43" s="183"/>
      <c r="BNZ43" s="183"/>
      <c r="BOA43" s="183"/>
      <c r="BOB43" s="183"/>
      <c r="BOC43" s="183"/>
      <c r="BOD43" s="183"/>
      <c r="BOE43" s="183"/>
      <c r="BOF43" s="183"/>
      <c r="BOG43" s="183"/>
      <c r="BOH43" s="183"/>
      <c r="BOI43" s="183"/>
      <c r="BOJ43" s="183"/>
      <c r="BOK43" s="183"/>
      <c r="BOL43" s="183"/>
      <c r="BOM43" s="183"/>
      <c r="BON43" s="183"/>
      <c r="BOO43" s="183"/>
      <c r="BOP43" s="183"/>
      <c r="BOQ43" s="183"/>
      <c r="BOR43" s="183"/>
      <c r="BOS43" s="183"/>
      <c r="BOT43" s="183"/>
      <c r="BOU43" s="183"/>
      <c r="BOV43" s="183"/>
      <c r="BOW43" s="183"/>
      <c r="BOX43" s="183"/>
      <c r="BOY43" s="183"/>
      <c r="BOZ43" s="183"/>
      <c r="BPA43" s="183"/>
      <c r="BPB43" s="183"/>
      <c r="BPC43" s="183"/>
      <c r="BPD43" s="183"/>
      <c r="BPE43" s="183"/>
      <c r="BPF43" s="183"/>
      <c r="BPG43" s="183"/>
      <c r="BPH43" s="183"/>
      <c r="BPI43" s="183"/>
      <c r="BPJ43" s="183"/>
      <c r="BPK43" s="183"/>
      <c r="BPL43" s="183"/>
      <c r="BPM43" s="183"/>
      <c r="BPN43" s="183"/>
      <c r="BPO43" s="183"/>
      <c r="BPP43" s="183"/>
      <c r="BPQ43" s="183"/>
      <c r="BPR43" s="183"/>
      <c r="BPS43" s="183"/>
      <c r="BPT43" s="183"/>
      <c r="BPU43" s="183"/>
      <c r="BPV43" s="183"/>
      <c r="BPW43" s="183"/>
      <c r="BPX43" s="183"/>
      <c r="BPY43" s="183"/>
      <c r="BPZ43" s="183"/>
      <c r="BQA43" s="183"/>
      <c r="BQB43" s="183"/>
      <c r="BQC43" s="183"/>
      <c r="BQD43" s="183"/>
      <c r="BQE43" s="183"/>
      <c r="BQF43" s="183"/>
      <c r="BQG43" s="183"/>
      <c r="BQH43" s="183"/>
      <c r="BQI43" s="183"/>
      <c r="BQJ43" s="183"/>
      <c r="BQK43" s="183"/>
      <c r="BQL43" s="183"/>
      <c r="BQM43" s="183"/>
      <c r="BQN43" s="183"/>
      <c r="BQO43" s="183"/>
      <c r="BQP43" s="183"/>
      <c r="BQQ43" s="183"/>
      <c r="BQR43" s="183"/>
      <c r="BQS43" s="183"/>
      <c r="BQT43" s="183"/>
      <c r="BQU43" s="183"/>
      <c r="BQV43" s="183"/>
      <c r="BQW43" s="183"/>
      <c r="BQX43" s="183"/>
      <c r="BQY43" s="183"/>
      <c r="BQZ43" s="183"/>
      <c r="BRA43" s="183"/>
      <c r="BRB43" s="183"/>
      <c r="BRC43" s="183"/>
      <c r="BRD43" s="183"/>
      <c r="BRE43" s="183"/>
      <c r="BRF43" s="183"/>
      <c r="BRG43" s="183"/>
      <c r="BRH43" s="183"/>
      <c r="BRI43" s="183"/>
      <c r="BRJ43" s="183"/>
      <c r="BRK43" s="183"/>
      <c r="BRL43" s="183"/>
      <c r="BRM43" s="183"/>
      <c r="BRN43" s="183"/>
      <c r="BRO43" s="183"/>
      <c r="BRP43" s="183"/>
      <c r="BRQ43" s="183"/>
      <c r="BRR43" s="183"/>
      <c r="BRS43" s="183"/>
      <c r="BRT43" s="183"/>
      <c r="BRU43" s="183"/>
      <c r="BRV43" s="183"/>
      <c r="BRW43" s="183"/>
      <c r="BRX43" s="183"/>
      <c r="BRY43" s="183"/>
      <c r="BRZ43" s="183"/>
      <c r="BSA43" s="183"/>
      <c r="BSB43" s="183"/>
      <c r="BSC43" s="183"/>
      <c r="BSD43" s="183"/>
      <c r="BSE43" s="183"/>
      <c r="BSF43" s="183"/>
      <c r="BSG43" s="183"/>
      <c r="BSH43" s="183"/>
      <c r="BSI43" s="183"/>
      <c r="BSJ43" s="183"/>
      <c r="BSK43" s="183"/>
      <c r="BSL43" s="183"/>
      <c r="BSM43" s="183"/>
      <c r="BSN43" s="183"/>
      <c r="BSO43" s="183"/>
      <c r="BSP43" s="183"/>
      <c r="BSQ43" s="183"/>
      <c r="BSR43" s="183"/>
      <c r="BSS43" s="183"/>
      <c r="BST43" s="183"/>
      <c r="BSU43" s="183"/>
      <c r="BSV43" s="183"/>
      <c r="BSW43" s="183"/>
      <c r="BSX43" s="183"/>
      <c r="BSY43" s="183"/>
      <c r="BSZ43" s="183"/>
      <c r="BTA43" s="183"/>
      <c r="BTB43" s="183"/>
      <c r="BTC43" s="183"/>
      <c r="BTD43" s="183"/>
      <c r="BTE43" s="183"/>
      <c r="BTF43" s="183"/>
      <c r="BTG43" s="183"/>
      <c r="BTH43" s="183"/>
      <c r="BTI43" s="183"/>
      <c r="BTJ43" s="183"/>
      <c r="BTK43" s="183"/>
      <c r="BTL43" s="183"/>
      <c r="BTM43" s="183"/>
      <c r="BTN43" s="183"/>
      <c r="BTO43" s="183"/>
      <c r="BTP43" s="183"/>
      <c r="BTQ43" s="183"/>
      <c r="BTR43" s="183"/>
      <c r="BTS43" s="183"/>
      <c r="BTT43" s="183"/>
      <c r="BTU43" s="183"/>
      <c r="BTV43" s="183"/>
      <c r="BTW43" s="183"/>
      <c r="BTX43" s="183"/>
      <c r="BTY43" s="183"/>
      <c r="BTZ43" s="183"/>
      <c r="BUA43" s="183"/>
      <c r="BUB43" s="183"/>
      <c r="BUC43" s="183"/>
      <c r="BUD43" s="183"/>
      <c r="BUE43" s="183"/>
      <c r="BUF43" s="183"/>
      <c r="BUG43" s="183"/>
      <c r="BUH43" s="183"/>
      <c r="BUI43" s="183"/>
      <c r="BUJ43" s="183"/>
      <c r="BUK43" s="183"/>
      <c r="BUL43" s="183"/>
      <c r="BUM43" s="183"/>
      <c r="BUN43" s="183"/>
      <c r="BUO43" s="183"/>
      <c r="BUP43" s="183"/>
      <c r="BUQ43" s="183"/>
      <c r="BUR43" s="183"/>
      <c r="BUS43" s="183"/>
      <c r="BUT43" s="183"/>
      <c r="BUU43" s="183"/>
      <c r="BUV43" s="183"/>
      <c r="BUW43" s="183"/>
      <c r="BUX43" s="183"/>
      <c r="BUY43" s="183"/>
      <c r="BUZ43" s="183"/>
      <c r="BVA43" s="183"/>
      <c r="BVB43" s="183"/>
      <c r="BVC43" s="183"/>
      <c r="BVD43" s="183"/>
      <c r="BVE43" s="183"/>
      <c r="BVF43" s="183"/>
      <c r="BVG43" s="183"/>
      <c r="BVH43" s="183"/>
      <c r="BVI43" s="183"/>
      <c r="BVJ43" s="183"/>
      <c r="BVK43" s="183"/>
      <c r="BVL43" s="183"/>
      <c r="BVM43" s="183"/>
      <c r="BVN43" s="183"/>
      <c r="BVO43" s="183"/>
      <c r="BVP43" s="183"/>
      <c r="BVQ43" s="183"/>
      <c r="BVR43" s="183"/>
      <c r="BVS43" s="183"/>
      <c r="BVT43" s="183"/>
      <c r="BVU43" s="183"/>
      <c r="BVV43" s="183"/>
      <c r="BVW43" s="183"/>
      <c r="BVX43" s="183"/>
      <c r="BVY43" s="183"/>
      <c r="BVZ43" s="183"/>
      <c r="BWA43" s="183"/>
      <c r="BWB43" s="183"/>
      <c r="BWC43" s="183"/>
      <c r="BWD43" s="183"/>
      <c r="BWE43" s="183"/>
      <c r="BWF43" s="183"/>
      <c r="BWG43" s="183"/>
      <c r="BWH43" s="183"/>
      <c r="BWI43" s="183"/>
      <c r="BWJ43" s="183"/>
      <c r="BWK43" s="183"/>
      <c r="BWL43" s="183"/>
      <c r="BWM43" s="183"/>
      <c r="BWN43" s="183"/>
      <c r="BWO43" s="183"/>
      <c r="BWP43" s="183"/>
      <c r="BWQ43" s="183"/>
      <c r="BWR43" s="183"/>
      <c r="BWS43" s="183"/>
      <c r="BWT43" s="183"/>
      <c r="BWU43" s="183"/>
      <c r="BWV43" s="183"/>
      <c r="BWW43" s="183"/>
      <c r="BWX43" s="183"/>
      <c r="BWY43" s="183"/>
      <c r="BWZ43" s="183"/>
      <c r="BXA43" s="183"/>
      <c r="BXB43" s="183"/>
      <c r="BXC43" s="183"/>
      <c r="BXD43" s="183"/>
      <c r="BXE43" s="183"/>
      <c r="BXF43" s="183"/>
      <c r="BXG43" s="183"/>
      <c r="BXH43" s="183"/>
      <c r="BXI43" s="183"/>
      <c r="BXJ43" s="183"/>
      <c r="BXK43" s="183"/>
      <c r="BXL43" s="183"/>
      <c r="BXM43" s="183"/>
      <c r="BXN43" s="183"/>
      <c r="BXO43" s="183"/>
      <c r="BXP43" s="183"/>
      <c r="BXQ43" s="183"/>
      <c r="BXR43" s="183"/>
      <c r="BXS43" s="183"/>
      <c r="BXT43" s="183"/>
      <c r="BXU43" s="183"/>
      <c r="BXV43" s="183"/>
      <c r="BXW43" s="183"/>
      <c r="BXX43" s="183"/>
      <c r="BXY43" s="183"/>
      <c r="BXZ43" s="183"/>
      <c r="BYA43" s="183"/>
      <c r="BYB43" s="183"/>
      <c r="BYC43" s="183"/>
      <c r="BYD43" s="183"/>
      <c r="BYE43" s="183"/>
      <c r="BYF43" s="183"/>
      <c r="BYG43" s="183"/>
      <c r="BYH43" s="183"/>
      <c r="BYI43" s="183"/>
      <c r="BYJ43" s="183"/>
      <c r="BYK43" s="183"/>
      <c r="BYL43" s="183"/>
      <c r="BYM43" s="183"/>
      <c r="BYN43" s="183"/>
      <c r="BYO43" s="183"/>
      <c r="BYP43" s="183"/>
      <c r="BYQ43" s="183"/>
      <c r="BYR43" s="183"/>
      <c r="BYS43" s="183"/>
      <c r="BYT43" s="183"/>
      <c r="BYU43" s="183"/>
      <c r="BYV43" s="183"/>
      <c r="BYW43" s="183"/>
      <c r="BYX43" s="183"/>
      <c r="BYY43" s="183"/>
      <c r="BYZ43" s="183"/>
      <c r="BZA43" s="183"/>
      <c r="BZB43" s="183"/>
      <c r="BZC43" s="183"/>
      <c r="BZD43" s="183"/>
      <c r="BZE43" s="183"/>
      <c r="BZF43" s="183"/>
      <c r="BZG43" s="183"/>
      <c r="BZH43" s="183"/>
      <c r="BZI43" s="183"/>
      <c r="BZJ43" s="183"/>
      <c r="BZK43" s="183"/>
      <c r="BZL43" s="183"/>
      <c r="BZM43" s="183"/>
      <c r="BZN43" s="183"/>
      <c r="BZO43" s="183"/>
      <c r="BZP43" s="183"/>
      <c r="BZQ43" s="183"/>
      <c r="BZR43" s="183"/>
      <c r="BZS43" s="183"/>
      <c r="BZT43" s="183"/>
      <c r="BZU43" s="183"/>
      <c r="BZV43" s="183"/>
      <c r="BZW43" s="183"/>
      <c r="BZX43" s="183"/>
      <c r="BZY43" s="183"/>
      <c r="BZZ43" s="183"/>
      <c r="CAA43" s="183"/>
      <c r="CAB43" s="183"/>
      <c r="CAC43" s="183"/>
      <c r="CAD43" s="183"/>
      <c r="CAE43" s="183"/>
      <c r="CAF43" s="183"/>
      <c r="CAG43" s="183"/>
      <c r="CAH43" s="183"/>
      <c r="CAI43" s="183"/>
      <c r="CAJ43" s="183"/>
      <c r="CAK43" s="183"/>
      <c r="CAL43" s="183"/>
      <c r="CAM43" s="183"/>
      <c r="CAN43" s="183"/>
      <c r="CAO43" s="183"/>
      <c r="CAP43" s="183"/>
      <c r="CAQ43" s="183"/>
      <c r="CAR43" s="183"/>
      <c r="CAS43" s="183"/>
      <c r="CAT43" s="183"/>
      <c r="CAU43" s="183"/>
      <c r="CAV43" s="183"/>
      <c r="CAW43" s="183"/>
      <c r="CAX43" s="183"/>
      <c r="CAY43" s="183"/>
      <c r="CAZ43" s="183"/>
      <c r="CBA43" s="183"/>
      <c r="CBB43" s="183"/>
      <c r="CBC43" s="183"/>
      <c r="CBD43" s="183"/>
      <c r="CBE43" s="183"/>
      <c r="CBF43" s="183"/>
      <c r="CBG43" s="183"/>
      <c r="CBH43" s="183"/>
      <c r="CBI43" s="183"/>
      <c r="CBJ43" s="183"/>
      <c r="CBK43" s="183"/>
      <c r="CBL43" s="183"/>
      <c r="CBM43" s="183"/>
      <c r="CBN43" s="183"/>
      <c r="CBO43" s="183"/>
      <c r="CBP43" s="183"/>
      <c r="CBQ43" s="183"/>
      <c r="CBR43" s="183"/>
      <c r="CBS43" s="183"/>
      <c r="CBT43" s="183"/>
      <c r="CBU43" s="183"/>
      <c r="CBV43" s="183"/>
      <c r="CBW43" s="183"/>
      <c r="CBX43" s="183"/>
      <c r="CBY43" s="183"/>
      <c r="CBZ43" s="183"/>
      <c r="CCA43" s="183"/>
      <c r="CCB43" s="183"/>
      <c r="CCC43" s="183"/>
      <c r="CCD43" s="183"/>
      <c r="CCE43" s="183"/>
      <c r="CCF43" s="183"/>
      <c r="CCG43" s="183"/>
      <c r="CCH43" s="183"/>
      <c r="CCI43" s="183"/>
      <c r="CCJ43" s="183"/>
      <c r="CCK43" s="183"/>
      <c r="CCL43" s="183"/>
      <c r="CCM43" s="183"/>
      <c r="CCN43" s="183"/>
      <c r="CCO43" s="183"/>
      <c r="CCP43" s="183"/>
      <c r="CCQ43" s="183"/>
      <c r="CCR43" s="183"/>
      <c r="CCS43" s="183"/>
      <c r="CCT43" s="183"/>
      <c r="CCU43" s="183"/>
      <c r="CCV43" s="183"/>
      <c r="CCW43" s="183"/>
      <c r="CCX43" s="183"/>
      <c r="CCY43" s="183"/>
      <c r="CCZ43" s="183"/>
      <c r="CDA43" s="183"/>
      <c r="CDB43" s="183"/>
      <c r="CDC43" s="183"/>
      <c r="CDD43" s="183"/>
      <c r="CDE43" s="183"/>
      <c r="CDF43" s="183"/>
      <c r="CDG43" s="183"/>
      <c r="CDH43" s="183"/>
      <c r="CDI43" s="183"/>
      <c r="CDJ43" s="183"/>
      <c r="CDK43" s="183"/>
      <c r="CDL43" s="183"/>
      <c r="CDM43" s="183"/>
      <c r="CDN43" s="183"/>
      <c r="CDO43" s="183"/>
      <c r="CDP43" s="183"/>
      <c r="CDQ43" s="183"/>
      <c r="CDR43" s="183"/>
      <c r="CDS43" s="183"/>
      <c r="CDT43" s="183"/>
      <c r="CDU43" s="183"/>
      <c r="CDV43" s="183"/>
      <c r="CDW43" s="183"/>
      <c r="CDX43" s="183"/>
      <c r="CDY43" s="183"/>
      <c r="CDZ43" s="183"/>
      <c r="CEA43" s="183"/>
      <c r="CEB43" s="183"/>
      <c r="CEC43" s="183"/>
      <c r="CED43" s="183"/>
      <c r="CEE43" s="183"/>
      <c r="CEF43" s="183"/>
      <c r="CEG43" s="183"/>
      <c r="CEH43" s="183"/>
      <c r="CEI43" s="183"/>
      <c r="CEJ43" s="183"/>
      <c r="CEK43" s="183"/>
      <c r="CEL43" s="183"/>
      <c r="CEM43" s="183"/>
      <c r="CEN43" s="183"/>
      <c r="CEO43" s="183"/>
      <c r="CEP43" s="183"/>
      <c r="CEQ43" s="183"/>
      <c r="CER43" s="183"/>
      <c r="CES43" s="183"/>
      <c r="CET43" s="183"/>
      <c r="CEU43" s="183"/>
      <c r="CEV43" s="183"/>
      <c r="CEW43" s="183"/>
      <c r="CEX43" s="183"/>
      <c r="CEY43" s="183"/>
      <c r="CEZ43" s="183"/>
      <c r="CFA43" s="183"/>
      <c r="CFB43" s="183"/>
      <c r="CFC43" s="183"/>
      <c r="CFD43" s="183"/>
      <c r="CFE43" s="183"/>
      <c r="CFF43" s="183"/>
      <c r="CFG43" s="183"/>
      <c r="CFH43" s="183"/>
      <c r="CFI43" s="183"/>
      <c r="CFJ43" s="183"/>
      <c r="CFK43" s="183"/>
      <c r="CFL43" s="183"/>
      <c r="CFM43" s="183"/>
      <c r="CFN43" s="183"/>
      <c r="CFO43" s="183"/>
      <c r="CFP43" s="183"/>
      <c r="CFQ43" s="183"/>
      <c r="CFR43" s="183"/>
      <c r="CFS43" s="183"/>
      <c r="CFT43" s="183"/>
      <c r="CFU43" s="183"/>
      <c r="CFV43" s="183"/>
      <c r="CFW43" s="183"/>
      <c r="CFX43" s="183"/>
      <c r="CFY43" s="183"/>
      <c r="CFZ43" s="183"/>
      <c r="CGA43" s="183"/>
      <c r="CGB43" s="183"/>
      <c r="CGC43" s="183"/>
      <c r="CGD43" s="183"/>
      <c r="CGE43" s="183"/>
      <c r="CGF43" s="183"/>
      <c r="CGG43" s="183"/>
      <c r="CGH43" s="183"/>
      <c r="CGI43" s="183"/>
      <c r="CGJ43" s="183"/>
      <c r="CGK43" s="183"/>
      <c r="CGL43" s="183"/>
      <c r="CGM43" s="183"/>
      <c r="CGN43" s="183"/>
      <c r="CGO43" s="183"/>
      <c r="CGP43" s="183"/>
      <c r="CGQ43" s="183"/>
      <c r="CGR43" s="183"/>
      <c r="CGS43" s="183"/>
      <c r="CGT43" s="183"/>
      <c r="CGU43" s="183"/>
      <c r="CGV43" s="183"/>
      <c r="CGW43" s="183"/>
      <c r="CGX43" s="183"/>
      <c r="CGY43" s="183"/>
      <c r="CGZ43" s="183"/>
      <c r="CHA43" s="183"/>
      <c r="CHB43" s="183"/>
      <c r="CHC43" s="183"/>
      <c r="CHD43" s="183"/>
      <c r="CHE43" s="183"/>
      <c r="CHF43" s="183"/>
      <c r="CHG43" s="183"/>
      <c r="CHH43" s="183"/>
      <c r="CHI43" s="183"/>
      <c r="CHJ43" s="183"/>
      <c r="CHK43" s="183"/>
      <c r="CHL43" s="183"/>
      <c r="CHM43" s="183"/>
      <c r="CHN43" s="183"/>
      <c r="CHO43" s="183"/>
      <c r="CHP43" s="183"/>
      <c r="CHQ43" s="183"/>
      <c r="CHR43" s="183"/>
      <c r="CHS43" s="183"/>
      <c r="CHT43" s="183"/>
      <c r="CHU43" s="183"/>
      <c r="CHV43" s="183"/>
      <c r="CHW43" s="183"/>
      <c r="CHX43" s="183"/>
      <c r="CHY43" s="183"/>
      <c r="CHZ43" s="183"/>
      <c r="CIA43" s="183"/>
      <c r="CIB43" s="183"/>
      <c r="CIC43" s="183"/>
      <c r="CID43" s="183"/>
      <c r="CIE43" s="183"/>
      <c r="CIF43" s="183"/>
      <c r="CIG43" s="183"/>
      <c r="CIH43" s="183"/>
      <c r="CII43" s="183"/>
      <c r="CIJ43" s="183"/>
      <c r="CIK43" s="183"/>
      <c r="CIL43" s="183"/>
      <c r="CIM43" s="183"/>
      <c r="CIN43" s="183"/>
      <c r="CIO43" s="183"/>
      <c r="CIP43" s="183"/>
      <c r="CIQ43" s="183"/>
      <c r="CIR43" s="183"/>
      <c r="CIS43" s="183"/>
      <c r="CIT43" s="183"/>
      <c r="CIU43" s="183"/>
      <c r="CIV43" s="183"/>
      <c r="CIW43" s="183"/>
      <c r="CIX43" s="183"/>
      <c r="CIY43" s="183"/>
      <c r="CIZ43" s="183"/>
      <c r="CJA43" s="183"/>
      <c r="CJB43" s="183"/>
      <c r="CJC43" s="183"/>
      <c r="CJD43" s="183"/>
      <c r="CJE43" s="183"/>
      <c r="CJF43" s="183"/>
      <c r="CJG43" s="183"/>
      <c r="CJH43" s="183"/>
      <c r="CJI43" s="183"/>
      <c r="CJJ43" s="183"/>
      <c r="CJK43" s="183"/>
      <c r="CJL43" s="183"/>
      <c r="CJM43" s="183"/>
      <c r="CJN43" s="183"/>
      <c r="CJO43" s="183"/>
      <c r="CJP43" s="183"/>
      <c r="CJQ43" s="183"/>
      <c r="CJR43" s="183"/>
      <c r="CJS43" s="183"/>
      <c r="CJT43" s="183"/>
      <c r="CJU43" s="183"/>
      <c r="CJV43" s="183"/>
      <c r="CJW43" s="183"/>
      <c r="CJX43" s="183"/>
      <c r="CJY43" s="183"/>
      <c r="CJZ43" s="183"/>
      <c r="CKA43" s="183"/>
      <c r="CKB43" s="183"/>
      <c r="CKC43" s="183"/>
      <c r="CKD43" s="183"/>
      <c r="CKE43" s="183"/>
      <c r="CKF43" s="183"/>
      <c r="CKG43" s="183"/>
      <c r="CKH43" s="183"/>
      <c r="CKI43" s="183"/>
      <c r="CKJ43" s="183"/>
      <c r="CKK43" s="183"/>
      <c r="CKL43" s="183"/>
      <c r="CKM43" s="183"/>
      <c r="CKN43" s="183"/>
      <c r="CKO43" s="183"/>
      <c r="CKP43" s="183"/>
      <c r="CKQ43" s="183"/>
      <c r="CKR43" s="183"/>
      <c r="CKS43" s="183"/>
      <c r="CKT43" s="183"/>
      <c r="CKU43" s="183"/>
      <c r="CKV43" s="183"/>
      <c r="CKW43" s="183"/>
      <c r="CKX43" s="183"/>
      <c r="CKY43" s="183"/>
      <c r="CKZ43" s="183"/>
      <c r="CLA43" s="183"/>
      <c r="CLB43" s="183"/>
      <c r="CLC43" s="183"/>
      <c r="CLD43" s="183"/>
      <c r="CLE43" s="183"/>
      <c r="CLF43" s="183"/>
      <c r="CLG43" s="183"/>
      <c r="CLH43" s="183"/>
      <c r="CLI43" s="183"/>
      <c r="CLJ43" s="183"/>
      <c r="CLK43" s="183"/>
      <c r="CLL43" s="183"/>
      <c r="CLM43" s="183"/>
      <c r="CLN43" s="183"/>
      <c r="CLO43" s="183"/>
      <c r="CLP43" s="183"/>
      <c r="CLQ43" s="183"/>
      <c r="CLR43" s="183"/>
      <c r="CLS43" s="183"/>
      <c r="CLT43" s="183"/>
      <c r="CLU43" s="183"/>
      <c r="CLV43" s="183"/>
      <c r="CLW43" s="183"/>
      <c r="CLX43" s="183"/>
      <c r="CLY43" s="183"/>
      <c r="CLZ43" s="183"/>
      <c r="CMA43" s="183"/>
      <c r="CMB43" s="183"/>
      <c r="CMC43" s="183"/>
      <c r="CMD43" s="183"/>
      <c r="CME43" s="183"/>
      <c r="CMF43" s="183"/>
      <c r="CMG43" s="183"/>
      <c r="CMH43" s="183"/>
      <c r="CMI43" s="183"/>
      <c r="CMJ43" s="183"/>
      <c r="CMK43" s="183"/>
      <c r="CML43" s="183"/>
      <c r="CMM43" s="183"/>
      <c r="CMN43" s="183"/>
      <c r="CMO43" s="183"/>
      <c r="CMP43" s="183"/>
      <c r="CMQ43" s="183"/>
      <c r="CMR43" s="183"/>
      <c r="CMS43" s="183"/>
      <c r="CMT43" s="183"/>
      <c r="CMU43" s="183"/>
      <c r="CMV43" s="183"/>
      <c r="CMW43" s="183"/>
      <c r="CMX43" s="183"/>
      <c r="CMY43" s="183"/>
      <c r="CMZ43" s="183"/>
      <c r="CNA43" s="183"/>
      <c r="CNB43" s="183"/>
      <c r="CNC43" s="183"/>
      <c r="CND43" s="183"/>
      <c r="CNE43" s="183"/>
      <c r="CNF43" s="183"/>
      <c r="CNG43" s="183"/>
      <c r="CNH43" s="183"/>
      <c r="CNI43" s="183"/>
      <c r="CNJ43" s="183"/>
      <c r="CNK43" s="183"/>
      <c r="CNL43" s="183"/>
      <c r="CNM43" s="183"/>
      <c r="CNN43" s="183"/>
      <c r="CNO43" s="183"/>
      <c r="CNP43" s="183"/>
      <c r="CNQ43" s="183"/>
      <c r="CNR43" s="183"/>
      <c r="CNS43" s="183"/>
      <c r="CNT43" s="183"/>
      <c r="CNU43" s="183"/>
      <c r="CNV43" s="183"/>
      <c r="CNW43" s="183"/>
      <c r="CNX43" s="183"/>
      <c r="CNY43" s="183"/>
      <c r="CNZ43" s="183"/>
      <c r="COA43" s="183"/>
      <c r="COB43" s="183"/>
      <c r="COC43" s="183"/>
      <c r="COD43" s="183"/>
      <c r="COE43" s="183"/>
      <c r="COF43" s="183"/>
      <c r="COG43" s="183"/>
      <c r="COH43" s="183"/>
      <c r="COI43" s="183"/>
      <c r="COJ43" s="183"/>
      <c r="COK43" s="183"/>
      <c r="COL43" s="183"/>
      <c r="COM43" s="183"/>
      <c r="CON43" s="183"/>
      <c r="COO43" s="183"/>
      <c r="COP43" s="183"/>
      <c r="COQ43" s="183"/>
      <c r="COR43" s="183"/>
      <c r="COS43" s="183"/>
      <c r="COT43" s="183"/>
      <c r="COU43" s="183"/>
      <c r="COV43" s="183"/>
      <c r="COW43" s="183"/>
      <c r="COX43" s="183"/>
      <c r="COY43" s="183"/>
      <c r="COZ43" s="183"/>
      <c r="CPA43" s="183"/>
      <c r="CPB43" s="183"/>
      <c r="CPC43" s="183"/>
      <c r="CPD43" s="183"/>
      <c r="CPE43" s="183"/>
      <c r="CPF43" s="183"/>
      <c r="CPG43" s="183"/>
      <c r="CPH43" s="183"/>
      <c r="CPI43" s="183"/>
      <c r="CPJ43" s="183"/>
      <c r="CPK43" s="183"/>
      <c r="CPL43" s="183"/>
      <c r="CPM43" s="183"/>
      <c r="CPN43" s="183"/>
      <c r="CPO43" s="183"/>
      <c r="CPP43" s="183"/>
      <c r="CPQ43" s="183"/>
      <c r="CPR43" s="183"/>
      <c r="CPS43" s="183"/>
      <c r="CPT43" s="183"/>
      <c r="CPU43" s="183"/>
      <c r="CPV43" s="183"/>
      <c r="CPW43" s="183"/>
      <c r="CPX43" s="183"/>
      <c r="CPY43" s="183"/>
      <c r="CPZ43" s="183"/>
      <c r="CQA43" s="183"/>
      <c r="CQB43" s="183"/>
      <c r="CQC43" s="183"/>
      <c r="CQD43" s="183"/>
      <c r="CQE43" s="183"/>
      <c r="CQF43" s="183"/>
      <c r="CQG43" s="183"/>
      <c r="CQH43" s="183"/>
      <c r="CQI43" s="183"/>
      <c r="CQJ43" s="183"/>
      <c r="CQK43" s="183"/>
      <c r="CQL43" s="183"/>
      <c r="CQM43" s="183"/>
      <c r="CQN43" s="183"/>
      <c r="CQO43" s="183"/>
      <c r="CQP43" s="183"/>
      <c r="CQQ43" s="183"/>
      <c r="CQR43" s="183"/>
      <c r="CQS43" s="183"/>
      <c r="CQT43" s="183"/>
      <c r="CQU43" s="183"/>
      <c r="CQV43" s="183"/>
      <c r="CQW43" s="183"/>
      <c r="CQX43" s="183"/>
      <c r="CQY43" s="183"/>
      <c r="CQZ43" s="183"/>
      <c r="CRA43" s="183"/>
      <c r="CRB43" s="183"/>
      <c r="CRC43" s="183"/>
      <c r="CRD43" s="183"/>
      <c r="CRE43" s="183"/>
      <c r="CRF43" s="183"/>
      <c r="CRG43" s="183"/>
      <c r="CRH43" s="183"/>
      <c r="CRI43" s="183"/>
      <c r="CRJ43" s="183"/>
      <c r="CRK43" s="183"/>
      <c r="CRL43" s="183"/>
      <c r="CRM43" s="183"/>
      <c r="CRN43" s="183"/>
      <c r="CRO43" s="183"/>
      <c r="CRP43" s="183"/>
      <c r="CRQ43" s="183"/>
      <c r="CRR43" s="183"/>
      <c r="CRS43" s="183"/>
      <c r="CRT43" s="183"/>
      <c r="CRU43" s="183"/>
      <c r="CRV43" s="183"/>
      <c r="CRW43" s="183"/>
      <c r="CRX43" s="183"/>
      <c r="CRY43" s="183"/>
      <c r="CRZ43" s="183"/>
      <c r="CSA43" s="183"/>
      <c r="CSB43" s="183"/>
      <c r="CSC43" s="183"/>
      <c r="CSD43" s="183"/>
      <c r="CSE43" s="183"/>
      <c r="CSF43" s="183"/>
      <c r="CSG43" s="183"/>
      <c r="CSH43" s="183"/>
      <c r="CSI43" s="183"/>
      <c r="CSJ43" s="183"/>
      <c r="CSK43" s="183"/>
      <c r="CSL43" s="183"/>
      <c r="CSM43" s="183"/>
      <c r="CSN43" s="183"/>
      <c r="CSO43" s="183"/>
      <c r="CSP43" s="183"/>
      <c r="CSQ43" s="183"/>
      <c r="CSR43" s="183"/>
      <c r="CSS43" s="183"/>
      <c r="CST43" s="183"/>
      <c r="CSU43" s="183"/>
      <c r="CSV43" s="183"/>
      <c r="CSW43" s="183"/>
      <c r="CSX43" s="183"/>
      <c r="CSY43" s="183"/>
      <c r="CSZ43" s="183"/>
      <c r="CTA43" s="183"/>
      <c r="CTB43" s="183"/>
      <c r="CTC43" s="183"/>
      <c r="CTD43" s="183"/>
      <c r="CTE43" s="183"/>
      <c r="CTF43" s="183"/>
      <c r="CTG43" s="183"/>
      <c r="CTH43" s="183"/>
      <c r="CTI43" s="183"/>
      <c r="CTJ43" s="183"/>
      <c r="CTK43" s="183"/>
      <c r="CTL43" s="183"/>
      <c r="CTM43" s="183"/>
      <c r="CTN43" s="183"/>
      <c r="CTO43" s="183"/>
      <c r="CTP43" s="183"/>
      <c r="CTQ43" s="183"/>
      <c r="CTR43" s="183"/>
      <c r="CTS43" s="183"/>
      <c r="CTT43" s="183"/>
      <c r="CTU43" s="183"/>
      <c r="CTV43" s="183"/>
      <c r="CTW43" s="183"/>
      <c r="CTX43" s="183"/>
      <c r="CTY43" s="183"/>
      <c r="CTZ43" s="183"/>
      <c r="CUA43" s="183"/>
      <c r="CUB43" s="183"/>
      <c r="CUC43" s="183"/>
      <c r="CUD43" s="183"/>
      <c r="CUE43" s="183"/>
      <c r="CUF43" s="183"/>
      <c r="CUG43" s="183"/>
      <c r="CUH43" s="183"/>
      <c r="CUI43" s="183"/>
      <c r="CUJ43" s="183"/>
      <c r="CUK43" s="183"/>
      <c r="CUL43" s="183"/>
      <c r="CUM43" s="183"/>
      <c r="CUN43" s="183"/>
      <c r="CUO43" s="183"/>
      <c r="CUP43" s="183"/>
      <c r="CUQ43" s="183"/>
      <c r="CUR43" s="183"/>
      <c r="CUS43" s="183"/>
      <c r="CUT43" s="183"/>
      <c r="CUU43" s="183"/>
      <c r="CUV43" s="183"/>
      <c r="CUW43" s="183"/>
      <c r="CUX43" s="183"/>
      <c r="CUY43" s="183"/>
      <c r="CUZ43" s="183"/>
      <c r="CVA43" s="183"/>
      <c r="CVB43" s="183"/>
      <c r="CVC43" s="183"/>
      <c r="CVD43" s="183"/>
      <c r="CVE43" s="183"/>
      <c r="CVF43" s="183"/>
      <c r="CVG43" s="183"/>
      <c r="CVH43" s="183"/>
      <c r="CVI43" s="183"/>
      <c r="CVJ43" s="183"/>
      <c r="CVK43" s="183"/>
      <c r="CVL43" s="183"/>
      <c r="CVM43" s="183"/>
      <c r="CVN43" s="183"/>
      <c r="CVO43" s="183"/>
      <c r="CVP43" s="183"/>
      <c r="CVQ43" s="183"/>
      <c r="CVR43" s="183"/>
      <c r="CVS43" s="183"/>
      <c r="CVT43" s="183"/>
      <c r="CVU43" s="183"/>
      <c r="CVV43" s="183"/>
      <c r="CVW43" s="183"/>
      <c r="CVX43" s="183"/>
      <c r="CVY43" s="183"/>
      <c r="CVZ43" s="183"/>
      <c r="CWA43" s="183"/>
      <c r="CWB43" s="183"/>
      <c r="CWC43" s="183"/>
      <c r="CWD43" s="183"/>
      <c r="CWE43" s="183"/>
      <c r="CWF43" s="183"/>
      <c r="CWG43" s="183"/>
      <c r="CWH43" s="183"/>
      <c r="CWI43" s="183"/>
      <c r="CWJ43" s="183"/>
      <c r="CWK43" s="183"/>
      <c r="CWL43" s="183"/>
      <c r="CWM43" s="183"/>
      <c r="CWN43" s="183"/>
      <c r="CWO43" s="183"/>
      <c r="CWP43" s="183"/>
      <c r="CWQ43" s="183"/>
      <c r="CWR43" s="183"/>
      <c r="CWS43" s="183"/>
      <c r="CWT43" s="183"/>
      <c r="CWU43" s="183"/>
      <c r="CWV43" s="183"/>
      <c r="CWW43" s="183"/>
      <c r="CWX43" s="183"/>
      <c r="CWY43" s="183"/>
      <c r="CWZ43" s="183"/>
      <c r="CXA43" s="183"/>
      <c r="CXB43" s="183"/>
      <c r="CXC43" s="183"/>
      <c r="CXD43" s="183"/>
      <c r="CXE43" s="183"/>
      <c r="CXF43" s="183"/>
      <c r="CXG43" s="183"/>
      <c r="CXH43" s="183"/>
      <c r="CXI43" s="183"/>
      <c r="CXJ43" s="183"/>
      <c r="CXK43" s="183"/>
      <c r="CXL43" s="183"/>
      <c r="CXM43" s="183"/>
      <c r="CXN43" s="183"/>
      <c r="CXO43" s="183"/>
      <c r="CXP43" s="183"/>
      <c r="CXQ43" s="183"/>
      <c r="CXR43" s="183"/>
      <c r="CXS43" s="183"/>
      <c r="CXT43" s="183"/>
      <c r="CXU43" s="183"/>
      <c r="CXV43" s="183"/>
      <c r="CXW43" s="183"/>
      <c r="CXX43" s="183"/>
      <c r="CXY43" s="183"/>
      <c r="CXZ43" s="183"/>
      <c r="CYA43" s="183"/>
      <c r="CYB43" s="183"/>
      <c r="CYC43" s="183"/>
      <c r="CYD43" s="183"/>
      <c r="CYE43" s="183"/>
      <c r="CYF43" s="183"/>
      <c r="CYG43" s="183"/>
      <c r="CYH43" s="183"/>
      <c r="CYI43" s="183"/>
      <c r="CYJ43" s="183"/>
      <c r="CYK43" s="183"/>
      <c r="CYL43" s="183"/>
      <c r="CYM43" s="183"/>
      <c r="CYN43" s="183"/>
      <c r="CYO43" s="183"/>
      <c r="CYP43" s="183"/>
      <c r="CYQ43" s="183"/>
      <c r="CYR43" s="183"/>
      <c r="CYS43" s="183"/>
      <c r="CYT43" s="183"/>
      <c r="CYU43" s="183"/>
      <c r="CYV43" s="183"/>
      <c r="CYW43" s="183"/>
      <c r="CYX43" s="183"/>
      <c r="CYY43" s="183"/>
      <c r="CYZ43" s="183"/>
      <c r="CZA43" s="183"/>
      <c r="CZB43" s="183"/>
      <c r="CZC43" s="183"/>
      <c r="CZD43" s="183"/>
      <c r="CZE43" s="183"/>
      <c r="CZF43" s="183"/>
      <c r="CZG43" s="183"/>
      <c r="CZH43" s="183"/>
      <c r="CZI43" s="183"/>
      <c r="CZJ43" s="183"/>
      <c r="CZK43" s="183"/>
      <c r="CZL43" s="183"/>
      <c r="CZM43" s="183"/>
      <c r="CZN43" s="183"/>
      <c r="CZO43" s="183"/>
      <c r="CZP43" s="183"/>
      <c r="CZQ43" s="183"/>
      <c r="CZR43" s="183"/>
      <c r="CZS43" s="183"/>
      <c r="CZT43" s="183"/>
      <c r="CZU43" s="183"/>
      <c r="CZV43" s="183"/>
      <c r="CZW43" s="183"/>
      <c r="CZX43" s="183"/>
      <c r="CZY43" s="183"/>
      <c r="CZZ43" s="183"/>
      <c r="DAA43" s="183"/>
      <c r="DAB43" s="183"/>
      <c r="DAC43" s="183"/>
      <c r="DAD43" s="183"/>
      <c r="DAE43" s="183"/>
      <c r="DAF43" s="183"/>
      <c r="DAG43" s="183"/>
      <c r="DAH43" s="183"/>
      <c r="DAI43" s="183"/>
      <c r="DAJ43" s="183"/>
      <c r="DAK43" s="183"/>
      <c r="DAL43" s="183"/>
      <c r="DAM43" s="183"/>
      <c r="DAN43" s="183"/>
      <c r="DAO43" s="183"/>
      <c r="DAP43" s="183"/>
      <c r="DAQ43" s="183"/>
      <c r="DAR43" s="183"/>
      <c r="DAS43" s="183"/>
      <c r="DAT43" s="183"/>
      <c r="DAU43" s="183"/>
      <c r="DAV43" s="183"/>
      <c r="DAW43" s="183"/>
      <c r="DAX43" s="183"/>
      <c r="DAY43" s="183"/>
      <c r="DAZ43" s="183"/>
      <c r="DBA43" s="183"/>
      <c r="DBB43" s="183"/>
      <c r="DBC43" s="183"/>
      <c r="DBD43" s="183"/>
      <c r="DBE43" s="183"/>
      <c r="DBF43" s="183"/>
      <c r="DBG43" s="183"/>
      <c r="DBH43" s="183"/>
      <c r="DBI43" s="183"/>
      <c r="DBJ43" s="183"/>
      <c r="DBK43" s="183"/>
      <c r="DBL43" s="183"/>
      <c r="DBM43" s="183"/>
      <c r="DBN43" s="183"/>
      <c r="DBO43" s="183"/>
      <c r="DBP43" s="183"/>
      <c r="DBQ43" s="183"/>
      <c r="DBR43" s="183"/>
      <c r="DBS43" s="183"/>
      <c r="DBT43" s="183"/>
      <c r="DBU43" s="183"/>
      <c r="DBV43" s="183"/>
      <c r="DBW43" s="183"/>
      <c r="DBX43" s="183"/>
      <c r="DBY43" s="183"/>
      <c r="DBZ43" s="183"/>
      <c r="DCA43" s="183"/>
      <c r="DCB43" s="183"/>
      <c r="DCC43" s="183"/>
      <c r="DCD43" s="183"/>
      <c r="DCE43" s="183"/>
      <c r="DCF43" s="183"/>
      <c r="DCG43" s="183"/>
      <c r="DCH43" s="183"/>
      <c r="DCI43" s="183"/>
      <c r="DCJ43" s="183"/>
      <c r="DCK43" s="183"/>
      <c r="DCL43" s="183"/>
      <c r="DCM43" s="183"/>
      <c r="DCN43" s="183"/>
      <c r="DCO43" s="183"/>
      <c r="DCP43" s="183"/>
      <c r="DCQ43" s="183"/>
      <c r="DCR43" s="183"/>
      <c r="DCS43" s="183"/>
      <c r="DCT43" s="183"/>
      <c r="DCU43" s="183"/>
      <c r="DCV43" s="183"/>
      <c r="DCW43" s="183"/>
      <c r="DCX43" s="183"/>
      <c r="DCY43" s="183"/>
      <c r="DCZ43" s="183"/>
      <c r="DDA43" s="183"/>
      <c r="DDB43" s="183"/>
      <c r="DDC43" s="183"/>
      <c r="DDD43" s="183"/>
      <c r="DDE43" s="183"/>
      <c r="DDF43" s="183"/>
      <c r="DDG43" s="183"/>
      <c r="DDH43" s="183"/>
      <c r="DDI43" s="183"/>
      <c r="DDJ43" s="183"/>
      <c r="DDK43" s="183"/>
      <c r="DDL43" s="183"/>
      <c r="DDM43" s="183"/>
      <c r="DDN43" s="183"/>
      <c r="DDO43" s="183"/>
      <c r="DDP43" s="183"/>
      <c r="DDQ43" s="183"/>
      <c r="DDR43" s="183"/>
      <c r="DDS43" s="183"/>
      <c r="DDT43" s="183"/>
      <c r="DDU43" s="183"/>
      <c r="DDV43" s="183"/>
      <c r="DDW43" s="183"/>
      <c r="DDX43" s="183"/>
      <c r="DDY43" s="183"/>
      <c r="DDZ43" s="183"/>
      <c r="DEA43" s="183"/>
      <c r="DEB43" s="183"/>
      <c r="DEC43" s="183"/>
      <c r="DED43" s="183"/>
      <c r="DEE43" s="183"/>
      <c r="DEF43" s="183"/>
      <c r="DEG43" s="183"/>
      <c r="DEH43" s="183"/>
      <c r="DEI43" s="183"/>
      <c r="DEJ43" s="183"/>
      <c r="DEK43" s="183"/>
      <c r="DEL43" s="183"/>
      <c r="DEM43" s="183"/>
      <c r="DEN43" s="183"/>
      <c r="DEO43" s="183"/>
      <c r="DEP43" s="183"/>
      <c r="DEQ43" s="183"/>
      <c r="DER43" s="183"/>
      <c r="DES43" s="183"/>
      <c r="DET43" s="183"/>
      <c r="DEU43" s="183"/>
      <c r="DEV43" s="183"/>
      <c r="DEW43" s="183"/>
      <c r="DEX43" s="183"/>
      <c r="DEY43" s="183"/>
      <c r="DEZ43" s="183"/>
      <c r="DFA43" s="183"/>
      <c r="DFB43" s="183"/>
      <c r="DFC43" s="183"/>
      <c r="DFD43" s="183"/>
      <c r="DFE43" s="183"/>
      <c r="DFF43" s="183"/>
      <c r="DFG43" s="183"/>
      <c r="DFH43" s="183"/>
      <c r="DFI43" s="183"/>
      <c r="DFJ43" s="183"/>
      <c r="DFK43" s="183"/>
      <c r="DFL43" s="183"/>
      <c r="DFM43" s="183"/>
      <c r="DFN43" s="183"/>
      <c r="DFO43" s="183"/>
      <c r="DFP43" s="183"/>
      <c r="DFQ43" s="183"/>
      <c r="DFR43" s="183"/>
      <c r="DFS43" s="183"/>
      <c r="DFT43" s="183"/>
      <c r="DFU43" s="183"/>
      <c r="DFV43" s="183"/>
      <c r="DFW43" s="183"/>
      <c r="DFX43" s="183"/>
      <c r="DFY43" s="183"/>
      <c r="DFZ43" s="183"/>
      <c r="DGA43" s="183"/>
      <c r="DGB43" s="183"/>
      <c r="DGC43" s="183"/>
      <c r="DGD43" s="183"/>
      <c r="DGE43" s="183"/>
      <c r="DGF43" s="183"/>
      <c r="DGG43" s="183"/>
      <c r="DGH43" s="183"/>
      <c r="DGI43" s="183"/>
      <c r="DGJ43" s="183"/>
      <c r="DGK43" s="183"/>
      <c r="DGL43" s="183"/>
      <c r="DGM43" s="183"/>
      <c r="DGN43" s="183"/>
      <c r="DGO43" s="183"/>
      <c r="DGP43" s="183"/>
      <c r="DGQ43" s="183"/>
      <c r="DGR43" s="183"/>
      <c r="DGS43" s="183"/>
      <c r="DGT43" s="183"/>
      <c r="DGU43" s="183"/>
      <c r="DGV43" s="183"/>
      <c r="DGW43" s="183"/>
      <c r="DGX43" s="183"/>
      <c r="DGY43" s="183"/>
      <c r="DGZ43" s="183"/>
      <c r="DHA43" s="183"/>
      <c r="DHB43" s="183"/>
      <c r="DHC43" s="183"/>
      <c r="DHD43" s="183"/>
      <c r="DHE43" s="183"/>
      <c r="DHF43" s="183"/>
      <c r="DHG43" s="183"/>
      <c r="DHH43" s="183"/>
      <c r="DHI43" s="183"/>
      <c r="DHJ43" s="183"/>
      <c r="DHK43" s="183"/>
      <c r="DHL43" s="183"/>
      <c r="DHM43" s="183"/>
      <c r="DHN43" s="183"/>
      <c r="DHO43" s="183"/>
      <c r="DHP43" s="183"/>
      <c r="DHQ43" s="183"/>
      <c r="DHR43" s="183"/>
      <c r="DHS43" s="183"/>
      <c r="DHT43" s="183"/>
      <c r="DHU43" s="183"/>
      <c r="DHV43" s="183"/>
      <c r="DHW43" s="183"/>
      <c r="DHX43" s="183"/>
      <c r="DHY43" s="183"/>
      <c r="DHZ43" s="183"/>
      <c r="DIA43" s="183"/>
      <c r="DIB43" s="183"/>
      <c r="DIC43" s="183"/>
      <c r="DID43" s="183"/>
      <c r="DIE43" s="183"/>
      <c r="DIF43" s="183"/>
      <c r="DIG43" s="183"/>
      <c r="DIH43" s="183"/>
      <c r="DII43" s="183"/>
      <c r="DIJ43" s="183"/>
      <c r="DIK43" s="183"/>
      <c r="DIL43" s="183"/>
      <c r="DIM43" s="183"/>
      <c r="DIN43" s="183"/>
      <c r="DIO43" s="183"/>
      <c r="DIP43" s="183"/>
      <c r="DIQ43" s="183"/>
      <c r="DIR43" s="183"/>
      <c r="DIS43" s="183"/>
      <c r="DIT43" s="183"/>
      <c r="DIU43" s="183"/>
      <c r="DIV43" s="183"/>
      <c r="DIW43" s="183"/>
      <c r="DIX43" s="183"/>
      <c r="DIY43" s="183"/>
      <c r="DIZ43" s="183"/>
      <c r="DJA43" s="183"/>
      <c r="DJB43" s="183"/>
      <c r="DJC43" s="183"/>
      <c r="DJD43" s="183"/>
      <c r="DJE43" s="183"/>
      <c r="DJF43" s="183"/>
      <c r="DJG43" s="183"/>
      <c r="DJH43" s="183"/>
      <c r="DJI43" s="183"/>
      <c r="DJJ43" s="183"/>
      <c r="DJK43" s="183"/>
      <c r="DJL43" s="183"/>
      <c r="DJM43" s="183"/>
      <c r="DJN43" s="183"/>
      <c r="DJO43" s="183"/>
      <c r="DJP43" s="183"/>
      <c r="DJQ43" s="183"/>
      <c r="DJR43" s="183"/>
      <c r="DJS43" s="183"/>
      <c r="DJT43" s="183"/>
      <c r="DJU43" s="183"/>
      <c r="DJV43" s="183"/>
      <c r="DJW43" s="183"/>
      <c r="DJX43" s="183"/>
      <c r="DJY43" s="183"/>
      <c r="DJZ43" s="183"/>
      <c r="DKA43" s="183"/>
      <c r="DKB43" s="183"/>
      <c r="DKC43" s="183"/>
      <c r="DKD43" s="183"/>
      <c r="DKE43" s="183"/>
      <c r="DKF43" s="183"/>
      <c r="DKG43" s="183"/>
      <c r="DKH43" s="183"/>
      <c r="DKI43" s="183"/>
      <c r="DKJ43" s="183"/>
      <c r="DKK43" s="183"/>
      <c r="DKL43" s="183"/>
      <c r="DKM43" s="183"/>
      <c r="DKN43" s="183"/>
      <c r="DKO43" s="183"/>
      <c r="DKP43" s="183"/>
      <c r="DKQ43" s="183"/>
      <c r="DKR43" s="183"/>
      <c r="DKS43" s="183"/>
      <c r="DKT43" s="183"/>
      <c r="DKU43" s="183"/>
      <c r="DKV43" s="183"/>
      <c r="DKW43" s="183"/>
      <c r="DKX43" s="183"/>
      <c r="DKY43" s="183"/>
      <c r="DKZ43" s="183"/>
      <c r="DLA43" s="183"/>
      <c r="DLB43" s="183"/>
      <c r="DLC43" s="183"/>
      <c r="DLD43" s="183"/>
      <c r="DLE43" s="183"/>
      <c r="DLF43" s="183"/>
      <c r="DLG43" s="183"/>
      <c r="DLH43" s="183"/>
      <c r="DLI43" s="183"/>
      <c r="DLJ43" s="183"/>
      <c r="DLK43" s="183"/>
      <c r="DLL43" s="183"/>
      <c r="DLM43" s="183"/>
      <c r="DLN43" s="183"/>
      <c r="DLO43" s="183"/>
      <c r="DLP43" s="183"/>
      <c r="DLQ43" s="183"/>
      <c r="DLR43" s="183"/>
      <c r="DLS43" s="183"/>
      <c r="DLT43" s="183"/>
      <c r="DLU43" s="183"/>
      <c r="DLV43" s="183"/>
      <c r="DLW43" s="183"/>
      <c r="DLX43" s="183"/>
      <c r="DLY43" s="183"/>
      <c r="DLZ43" s="183"/>
      <c r="DMA43" s="183"/>
      <c r="DMB43" s="183"/>
      <c r="DMC43" s="183"/>
      <c r="DMD43" s="183"/>
      <c r="DME43" s="183"/>
      <c r="DMF43" s="183"/>
      <c r="DMG43" s="183"/>
      <c r="DMH43" s="183"/>
      <c r="DMI43" s="183"/>
      <c r="DMJ43" s="183"/>
      <c r="DMK43" s="183"/>
      <c r="DML43" s="183"/>
      <c r="DMM43" s="183"/>
      <c r="DMN43" s="183"/>
      <c r="DMO43" s="183"/>
      <c r="DMP43" s="183"/>
      <c r="DMQ43" s="183"/>
      <c r="DMR43" s="183"/>
      <c r="DMS43" s="183"/>
      <c r="DMT43" s="183"/>
      <c r="DMU43" s="183"/>
      <c r="DMV43" s="183"/>
      <c r="DMW43" s="183"/>
      <c r="DMX43" s="183"/>
      <c r="DMY43" s="183"/>
      <c r="DMZ43" s="183"/>
      <c r="DNA43" s="183"/>
      <c r="DNB43" s="183"/>
      <c r="DNC43" s="183"/>
      <c r="DND43" s="183"/>
      <c r="DNE43" s="183"/>
      <c r="DNF43" s="183"/>
      <c r="DNG43" s="183"/>
      <c r="DNH43" s="183"/>
      <c r="DNI43" s="183"/>
      <c r="DNJ43" s="183"/>
      <c r="DNK43" s="183"/>
      <c r="DNL43" s="183"/>
      <c r="DNM43" s="183"/>
      <c r="DNN43" s="183"/>
      <c r="DNO43" s="183"/>
      <c r="DNP43" s="183"/>
      <c r="DNQ43" s="183"/>
      <c r="DNR43" s="183"/>
      <c r="DNS43" s="183"/>
      <c r="DNT43" s="183"/>
      <c r="DNU43" s="183"/>
      <c r="DNV43" s="183"/>
      <c r="DNW43" s="183"/>
      <c r="DNX43" s="183"/>
      <c r="DNY43" s="183"/>
      <c r="DNZ43" s="183"/>
      <c r="DOA43" s="183"/>
      <c r="DOB43" s="183"/>
      <c r="DOC43" s="183"/>
      <c r="DOD43" s="183"/>
      <c r="DOE43" s="183"/>
      <c r="DOF43" s="183"/>
      <c r="DOG43" s="183"/>
      <c r="DOH43" s="183"/>
      <c r="DOI43" s="183"/>
      <c r="DOJ43" s="183"/>
      <c r="DOK43" s="183"/>
      <c r="DOL43" s="183"/>
      <c r="DOM43" s="183"/>
      <c r="DON43" s="183"/>
      <c r="DOO43" s="183"/>
      <c r="DOP43" s="183"/>
      <c r="DOQ43" s="183"/>
      <c r="DOR43" s="183"/>
      <c r="DOS43" s="183"/>
      <c r="DOT43" s="183"/>
      <c r="DOU43" s="183"/>
      <c r="DOV43" s="183"/>
      <c r="DOW43" s="183"/>
      <c r="DOX43" s="183"/>
      <c r="DOY43" s="183"/>
      <c r="DOZ43" s="183"/>
      <c r="DPA43" s="183"/>
      <c r="DPB43" s="183"/>
      <c r="DPC43" s="183"/>
      <c r="DPD43" s="183"/>
      <c r="DPE43" s="183"/>
      <c r="DPF43" s="183"/>
      <c r="DPG43" s="183"/>
      <c r="DPH43" s="183"/>
      <c r="DPI43" s="183"/>
      <c r="DPJ43" s="183"/>
      <c r="DPK43" s="183"/>
      <c r="DPL43" s="183"/>
      <c r="DPM43" s="183"/>
      <c r="DPN43" s="183"/>
      <c r="DPO43" s="183"/>
      <c r="DPP43" s="183"/>
      <c r="DPQ43" s="183"/>
      <c r="DPR43" s="183"/>
      <c r="DPS43" s="183"/>
      <c r="DPT43" s="183"/>
      <c r="DPU43" s="183"/>
      <c r="DPV43" s="183"/>
      <c r="DPW43" s="183"/>
      <c r="DPX43" s="183"/>
      <c r="DPY43" s="183"/>
      <c r="DPZ43" s="183"/>
      <c r="DQA43" s="183"/>
      <c r="DQB43" s="183"/>
      <c r="DQC43" s="183"/>
      <c r="DQD43" s="183"/>
      <c r="DQE43" s="183"/>
      <c r="DQF43" s="183"/>
      <c r="DQG43" s="183"/>
      <c r="DQH43" s="183"/>
      <c r="DQI43" s="183"/>
      <c r="DQJ43" s="183"/>
      <c r="DQK43" s="183"/>
      <c r="DQL43" s="183"/>
      <c r="DQM43" s="183"/>
      <c r="DQN43" s="183"/>
      <c r="DQO43" s="183"/>
      <c r="DQP43" s="183"/>
      <c r="DQQ43" s="183"/>
      <c r="DQR43" s="183"/>
      <c r="DQS43" s="183"/>
      <c r="DQT43" s="183"/>
      <c r="DQU43" s="183"/>
      <c r="DQV43" s="183"/>
      <c r="DQW43" s="183"/>
      <c r="DQX43" s="183"/>
      <c r="DQY43" s="183"/>
      <c r="DQZ43" s="183"/>
      <c r="DRA43" s="183"/>
      <c r="DRB43" s="183"/>
      <c r="DRC43" s="183"/>
      <c r="DRD43" s="183"/>
      <c r="DRE43" s="183"/>
      <c r="DRF43" s="183"/>
      <c r="DRG43" s="183"/>
      <c r="DRH43" s="183"/>
      <c r="DRI43" s="183"/>
      <c r="DRJ43" s="183"/>
      <c r="DRK43" s="183"/>
      <c r="DRL43" s="183"/>
      <c r="DRM43" s="183"/>
      <c r="DRN43" s="183"/>
      <c r="DRO43" s="183"/>
      <c r="DRP43" s="183"/>
      <c r="DRQ43" s="183"/>
      <c r="DRR43" s="183"/>
      <c r="DRS43" s="183"/>
      <c r="DRT43" s="183"/>
      <c r="DRU43" s="183"/>
      <c r="DRV43" s="183"/>
      <c r="DRW43" s="183"/>
      <c r="DRX43" s="183"/>
      <c r="DRY43" s="183"/>
      <c r="DRZ43" s="183"/>
      <c r="DSA43" s="183"/>
      <c r="DSB43" s="183"/>
      <c r="DSC43" s="183"/>
      <c r="DSD43" s="183"/>
      <c r="DSE43" s="183"/>
      <c r="DSF43" s="183"/>
      <c r="DSG43" s="183"/>
      <c r="DSH43" s="183"/>
      <c r="DSI43" s="183"/>
      <c r="DSJ43" s="183"/>
      <c r="DSK43" s="183"/>
      <c r="DSL43" s="183"/>
      <c r="DSM43" s="183"/>
      <c r="DSN43" s="183"/>
      <c r="DSO43" s="183"/>
      <c r="DSP43" s="183"/>
      <c r="DSQ43" s="183"/>
      <c r="DSR43" s="183"/>
      <c r="DSS43" s="183"/>
      <c r="DST43" s="183"/>
      <c r="DSU43" s="183"/>
      <c r="DSV43" s="183"/>
      <c r="DSW43" s="183"/>
      <c r="DSX43" s="183"/>
      <c r="DSY43" s="183"/>
      <c r="DSZ43" s="183"/>
      <c r="DTA43" s="183"/>
      <c r="DTB43" s="183"/>
      <c r="DTC43" s="183"/>
      <c r="DTD43" s="183"/>
      <c r="DTE43" s="183"/>
      <c r="DTF43" s="183"/>
      <c r="DTG43" s="183"/>
      <c r="DTH43" s="183"/>
      <c r="DTI43" s="183"/>
      <c r="DTJ43" s="183"/>
      <c r="DTK43" s="183"/>
      <c r="DTL43" s="183"/>
      <c r="DTM43" s="183"/>
      <c r="DTN43" s="183"/>
      <c r="DTO43" s="183"/>
      <c r="DTP43" s="183"/>
      <c r="DTQ43" s="183"/>
      <c r="DTR43" s="183"/>
      <c r="DTS43" s="183"/>
      <c r="DTT43" s="183"/>
      <c r="DTU43" s="183"/>
      <c r="DTV43" s="183"/>
      <c r="DTW43" s="183"/>
      <c r="DTX43" s="183"/>
      <c r="DTY43" s="183"/>
      <c r="DTZ43" s="183"/>
      <c r="DUA43" s="183"/>
      <c r="DUB43" s="183"/>
      <c r="DUC43" s="183"/>
      <c r="DUD43" s="183"/>
      <c r="DUE43" s="183"/>
      <c r="DUF43" s="183"/>
      <c r="DUG43" s="183"/>
      <c r="DUH43" s="183"/>
      <c r="DUI43" s="183"/>
      <c r="DUJ43" s="183"/>
      <c r="DUK43" s="183"/>
      <c r="DUL43" s="183"/>
      <c r="DUM43" s="183"/>
      <c r="DUN43" s="183"/>
      <c r="DUO43" s="183"/>
      <c r="DUP43" s="183"/>
      <c r="DUQ43" s="183"/>
      <c r="DUR43" s="183"/>
      <c r="DUS43" s="183"/>
      <c r="DUT43" s="183"/>
      <c r="DUU43" s="183"/>
      <c r="DUV43" s="183"/>
      <c r="DUW43" s="183"/>
      <c r="DUX43" s="183"/>
      <c r="DUY43" s="183"/>
      <c r="DUZ43" s="183"/>
      <c r="DVA43" s="183"/>
      <c r="DVB43" s="183"/>
      <c r="DVC43" s="183"/>
      <c r="DVD43" s="183"/>
      <c r="DVE43" s="183"/>
      <c r="DVF43" s="183"/>
      <c r="DVG43" s="183"/>
      <c r="DVH43" s="183"/>
      <c r="DVI43" s="183"/>
      <c r="DVJ43" s="183"/>
      <c r="DVK43" s="183"/>
      <c r="DVL43" s="183"/>
      <c r="DVM43" s="183"/>
      <c r="DVN43" s="183"/>
      <c r="DVO43" s="183"/>
      <c r="DVP43" s="183"/>
      <c r="DVQ43" s="183"/>
      <c r="DVR43" s="183"/>
      <c r="DVS43" s="183"/>
      <c r="DVT43" s="183"/>
      <c r="DVU43" s="183"/>
      <c r="DVV43" s="183"/>
      <c r="DVW43" s="183"/>
      <c r="DVX43" s="183"/>
      <c r="DVY43" s="183"/>
      <c r="DVZ43" s="183"/>
      <c r="DWA43" s="183"/>
      <c r="DWB43" s="183"/>
      <c r="DWC43" s="183"/>
      <c r="DWD43" s="183"/>
      <c r="DWE43" s="183"/>
      <c r="DWF43" s="183"/>
      <c r="DWG43" s="183"/>
      <c r="DWH43" s="183"/>
      <c r="DWI43" s="183"/>
      <c r="DWJ43" s="183"/>
      <c r="DWK43" s="183"/>
      <c r="DWL43" s="183"/>
      <c r="DWM43" s="183"/>
      <c r="DWN43" s="183"/>
      <c r="DWO43" s="183"/>
      <c r="DWP43" s="183"/>
      <c r="DWQ43" s="183"/>
      <c r="DWR43" s="183"/>
      <c r="DWS43" s="183"/>
      <c r="DWT43" s="183"/>
      <c r="DWU43" s="183"/>
      <c r="DWV43" s="183"/>
      <c r="DWW43" s="183"/>
      <c r="DWX43" s="183"/>
      <c r="DWY43" s="183"/>
      <c r="DWZ43" s="183"/>
      <c r="DXA43" s="183"/>
      <c r="DXB43" s="183"/>
      <c r="DXC43" s="183"/>
      <c r="DXD43" s="183"/>
      <c r="DXE43" s="183"/>
      <c r="DXF43" s="183"/>
      <c r="DXG43" s="183"/>
      <c r="DXH43" s="183"/>
      <c r="DXI43" s="183"/>
      <c r="DXJ43" s="183"/>
      <c r="DXK43" s="183"/>
      <c r="DXL43" s="183"/>
      <c r="DXM43" s="183"/>
      <c r="DXN43" s="183"/>
      <c r="DXO43" s="183"/>
      <c r="DXP43" s="183"/>
      <c r="DXQ43" s="183"/>
      <c r="DXR43" s="183"/>
      <c r="DXS43" s="183"/>
      <c r="DXT43" s="183"/>
      <c r="DXU43" s="183"/>
      <c r="DXV43" s="183"/>
      <c r="DXW43" s="183"/>
      <c r="DXX43" s="183"/>
      <c r="DXY43" s="183"/>
      <c r="DXZ43" s="183"/>
      <c r="DYA43" s="183"/>
      <c r="DYB43" s="183"/>
      <c r="DYC43" s="183"/>
      <c r="DYD43" s="183"/>
      <c r="DYE43" s="183"/>
      <c r="DYF43" s="183"/>
      <c r="DYG43" s="183"/>
      <c r="DYH43" s="183"/>
      <c r="DYI43" s="183"/>
      <c r="DYJ43" s="183"/>
      <c r="DYK43" s="183"/>
      <c r="DYL43" s="183"/>
      <c r="DYM43" s="183"/>
      <c r="DYN43" s="183"/>
      <c r="DYO43" s="183"/>
      <c r="DYP43" s="183"/>
      <c r="DYQ43" s="183"/>
      <c r="DYR43" s="183"/>
      <c r="DYS43" s="183"/>
      <c r="DYT43" s="183"/>
      <c r="DYU43" s="183"/>
      <c r="DYV43" s="183"/>
      <c r="DYW43" s="183"/>
      <c r="DYX43" s="183"/>
      <c r="DYY43" s="183"/>
      <c r="DYZ43" s="183"/>
      <c r="DZA43" s="183"/>
      <c r="DZB43" s="183"/>
      <c r="DZC43" s="183"/>
      <c r="DZD43" s="183"/>
      <c r="DZE43" s="183"/>
      <c r="DZF43" s="183"/>
      <c r="DZG43" s="183"/>
      <c r="DZH43" s="183"/>
      <c r="DZI43" s="183"/>
      <c r="DZJ43" s="183"/>
      <c r="DZK43" s="183"/>
      <c r="DZL43" s="183"/>
      <c r="DZM43" s="183"/>
      <c r="DZN43" s="183"/>
      <c r="DZO43" s="183"/>
      <c r="DZP43" s="183"/>
      <c r="DZQ43" s="183"/>
      <c r="DZR43" s="183"/>
      <c r="DZS43" s="183"/>
      <c r="DZT43" s="183"/>
      <c r="DZU43" s="183"/>
      <c r="DZV43" s="183"/>
      <c r="DZW43" s="183"/>
      <c r="DZX43" s="183"/>
      <c r="DZY43" s="183"/>
      <c r="DZZ43" s="183"/>
      <c r="EAA43" s="183"/>
      <c r="EAB43" s="183"/>
      <c r="EAC43" s="183"/>
      <c r="EAD43" s="183"/>
      <c r="EAE43" s="183"/>
      <c r="EAF43" s="183"/>
      <c r="EAG43" s="183"/>
      <c r="EAH43" s="183"/>
      <c r="EAI43" s="183"/>
      <c r="EAJ43" s="183"/>
      <c r="EAK43" s="183"/>
      <c r="EAL43" s="183"/>
      <c r="EAM43" s="183"/>
      <c r="EAN43" s="183"/>
      <c r="EAO43" s="183"/>
      <c r="EAP43" s="183"/>
      <c r="EAQ43" s="183"/>
      <c r="EAR43" s="183"/>
      <c r="EAS43" s="183"/>
      <c r="EAT43" s="183"/>
      <c r="EAU43" s="183"/>
      <c r="EAV43" s="183"/>
      <c r="EAW43" s="183"/>
      <c r="EAX43" s="183"/>
      <c r="EAY43" s="183"/>
      <c r="EAZ43" s="183"/>
      <c r="EBA43" s="183"/>
      <c r="EBB43" s="183"/>
      <c r="EBC43" s="183"/>
      <c r="EBD43" s="183"/>
      <c r="EBE43" s="183"/>
      <c r="EBF43" s="183"/>
      <c r="EBG43" s="183"/>
      <c r="EBH43" s="183"/>
      <c r="EBI43" s="183"/>
      <c r="EBJ43" s="183"/>
      <c r="EBK43" s="183"/>
      <c r="EBL43" s="183"/>
      <c r="EBM43" s="183"/>
      <c r="EBN43" s="183"/>
      <c r="EBO43" s="183"/>
      <c r="EBP43" s="183"/>
      <c r="EBQ43" s="183"/>
      <c r="EBR43" s="183"/>
      <c r="EBS43" s="183"/>
      <c r="EBT43" s="183"/>
      <c r="EBU43" s="183"/>
      <c r="EBV43" s="183"/>
      <c r="EBW43" s="183"/>
      <c r="EBX43" s="183"/>
      <c r="EBY43" s="183"/>
      <c r="EBZ43" s="183"/>
      <c r="ECA43" s="183"/>
      <c r="ECB43" s="183"/>
      <c r="ECC43" s="183"/>
      <c r="ECD43" s="183"/>
      <c r="ECE43" s="183"/>
      <c r="ECF43" s="183"/>
      <c r="ECG43" s="183"/>
      <c r="ECH43" s="183"/>
      <c r="ECI43" s="183"/>
      <c r="ECJ43" s="183"/>
      <c r="ECK43" s="183"/>
      <c r="ECL43" s="183"/>
      <c r="ECM43" s="183"/>
      <c r="ECN43" s="183"/>
      <c r="ECO43" s="183"/>
      <c r="ECP43" s="183"/>
      <c r="ECQ43" s="183"/>
      <c r="ECR43" s="183"/>
      <c r="ECS43" s="183"/>
      <c r="ECT43" s="183"/>
      <c r="ECU43" s="183"/>
      <c r="ECV43" s="183"/>
      <c r="ECW43" s="183"/>
      <c r="ECX43" s="183"/>
      <c r="ECY43" s="183"/>
      <c r="ECZ43" s="183"/>
      <c r="EDA43" s="183"/>
      <c r="EDB43" s="183"/>
      <c r="EDC43" s="183"/>
      <c r="EDD43" s="183"/>
      <c r="EDE43" s="183"/>
      <c r="EDF43" s="183"/>
      <c r="EDG43" s="183"/>
      <c r="EDH43" s="183"/>
      <c r="EDI43" s="183"/>
      <c r="EDJ43" s="183"/>
      <c r="EDK43" s="183"/>
      <c r="EDL43" s="183"/>
      <c r="EDM43" s="183"/>
      <c r="EDN43" s="183"/>
      <c r="EDO43" s="183"/>
      <c r="EDP43" s="183"/>
      <c r="EDQ43" s="183"/>
      <c r="EDR43" s="183"/>
      <c r="EDS43" s="183"/>
      <c r="EDT43" s="183"/>
      <c r="EDU43" s="183"/>
      <c r="EDV43" s="183"/>
      <c r="EDW43" s="183"/>
      <c r="EDX43" s="183"/>
      <c r="EDY43" s="183"/>
      <c r="EDZ43" s="183"/>
      <c r="EEA43" s="183"/>
      <c r="EEB43" s="183"/>
      <c r="EEC43" s="183"/>
      <c r="EED43" s="183"/>
      <c r="EEE43" s="183"/>
      <c r="EEF43" s="183"/>
      <c r="EEG43" s="183"/>
      <c r="EEH43" s="183"/>
      <c r="EEI43" s="183"/>
      <c r="EEJ43" s="183"/>
      <c r="EEK43" s="183"/>
      <c r="EEL43" s="183"/>
      <c r="EEM43" s="183"/>
      <c r="EEN43" s="183"/>
      <c r="EEO43" s="183"/>
      <c r="EEP43" s="183"/>
      <c r="EEQ43" s="183"/>
      <c r="EER43" s="183"/>
      <c r="EES43" s="183"/>
      <c r="EET43" s="183"/>
      <c r="EEU43" s="183"/>
      <c r="EEV43" s="183"/>
      <c r="EEW43" s="183"/>
      <c r="EEX43" s="183"/>
      <c r="EEY43" s="183"/>
      <c r="EEZ43" s="183"/>
      <c r="EFA43" s="183"/>
      <c r="EFB43" s="183"/>
      <c r="EFC43" s="183"/>
      <c r="EFD43" s="183"/>
      <c r="EFE43" s="183"/>
      <c r="EFF43" s="183"/>
      <c r="EFG43" s="183"/>
      <c r="EFH43" s="183"/>
      <c r="EFI43" s="183"/>
      <c r="EFJ43" s="183"/>
      <c r="EFK43" s="183"/>
      <c r="EFL43" s="183"/>
      <c r="EFM43" s="183"/>
      <c r="EFN43" s="183"/>
      <c r="EFO43" s="183"/>
      <c r="EFP43" s="183"/>
      <c r="EFQ43" s="183"/>
      <c r="EFR43" s="183"/>
      <c r="EFS43" s="183"/>
      <c r="EFT43" s="183"/>
      <c r="EFU43" s="183"/>
      <c r="EFV43" s="183"/>
      <c r="EFW43" s="183"/>
      <c r="EFX43" s="183"/>
      <c r="EFY43" s="183"/>
      <c r="EFZ43" s="183"/>
      <c r="EGA43" s="183"/>
      <c r="EGB43" s="183"/>
      <c r="EGC43" s="183"/>
      <c r="EGD43" s="183"/>
      <c r="EGE43" s="183"/>
      <c r="EGF43" s="183"/>
      <c r="EGG43" s="183"/>
      <c r="EGH43" s="183"/>
      <c r="EGI43" s="183"/>
      <c r="EGJ43" s="183"/>
      <c r="EGK43" s="183"/>
      <c r="EGL43" s="183"/>
      <c r="EGM43" s="183"/>
      <c r="EGN43" s="183"/>
      <c r="EGO43" s="183"/>
      <c r="EGP43" s="183"/>
      <c r="EGQ43" s="183"/>
      <c r="EGR43" s="183"/>
      <c r="EGS43" s="183"/>
      <c r="EGT43" s="183"/>
      <c r="EGU43" s="183"/>
      <c r="EGV43" s="183"/>
      <c r="EGW43" s="183"/>
      <c r="EGX43" s="183"/>
      <c r="EGY43" s="183"/>
      <c r="EGZ43" s="183"/>
      <c r="EHA43" s="183"/>
      <c r="EHB43" s="183"/>
      <c r="EHC43" s="183"/>
      <c r="EHD43" s="183"/>
      <c r="EHE43" s="183"/>
      <c r="EHF43" s="183"/>
      <c r="EHG43" s="183"/>
      <c r="EHH43" s="183"/>
      <c r="EHI43" s="183"/>
      <c r="EHJ43" s="183"/>
      <c r="EHK43" s="183"/>
      <c r="EHL43" s="183"/>
      <c r="EHM43" s="183"/>
      <c r="EHN43" s="183"/>
      <c r="EHO43" s="183"/>
      <c r="EHP43" s="183"/>
      <c r="EHQ43" s="183"/>
      <c r="EHR43" s="183"/>
      <c r="EHS43" s="183"/>
      <c r="EHT43" s="183"/>
      <c r="EHU43" s="183"/>
      <c r="EHV43" s="183"/>
      <c r="EHW43" s="183"/>
      <c r="EHX43" s="183"/>
      <c r="EHY43" s="183"/>
      <c r="EHZ43" s="183"/>
      <c r="EIA43" s="183"/>
      <c r="EIB43" s="183"/>
      <c r="EIC43" s="183"/>
      <c r="EID43" s="183"/>
      <c r="EIE43" s="183"/>
      <c r="EIF43" s="183"/>
      <c r="EIG43" s="183"/>
      <c r="EIH43" s="183"/>
      <c r="EII43" s="183"/>
      <c r="EIJ43" s="183"/>
      <c r="EIK43" s="183"/>
      <c r="EIL43" s="183"/>
      <c r="EIM43" s="183"/>
      <c r="EIN43" s="183"/>
      <c r="EIO43" s="183"/>
      <c r="EIP43" s="183"/>
      <c r="EIQ43" s="183"/>
      <c r="EIR43" s="183"/>
      <c r="EIS43" s="183"/>
      <c r="EIT43" s="183"/>
      <c r="EIU43" s="183"/>
      <c r="EIV43" s="183"/>
      <c r="EIW43" s="183"/>
      <c r="EIX43" s="183"/>
      <c r="EIY43" s="183"/>
      <c r="EIZ43" s="183"/>
      <c r="EJA43" s="183"/>
      <c r="EJB43" s="183"/>
      <c r="EJC43" s="183"/>
      <c r="EJD43" s="183"/>
      <c r="EJE43" s="183"/>
      <c r="EJF43" s="183"/>
      <c r="EJG43" s="183"/>
      <c r="EJH43" s="183"/>
      <c r="EJI43" s="183"/>
      <c r="EJJ43" s="183"/>
      <c r="EJK43" s="183"/>
      <c r="EJL43" s="183"/>
      <c r="EJM43" s="183"/>
      <c r="EJN43" s="183"/>
      <c r="EJO43" s="183"/>
      <c r="EJP43" s="183"/>
      <c r="EJQ43" s="183"/>
      <c r="EJR43" s="183"/>
      <c r="EJS43" s="183"/>
      <c r="EJT43" s="183"/>
      <c r="EJU43" s="183"/>
      <c r="EJV43" s="183"/>
      <c r="EJW43" s="183"/>
      <c r="EJX43" s="183"/>
      <c r="EJY43" s="183"/>
      <c r="EJZ43" s="183"/>
      <c r="EKA43" s="183"/>
      <c r="EKB43" s="183"/>
      <c r="EKC43" s="183"/>
      <c r="EKD43" s="183"/>
      <c r="EKE43" s="183"/>
      <c r="EKF43" s="183"/>
      <c r="EKG43" s="183"/>
      <c r="EKH43" s="183"/>
      <c r="EKI43" s="183"/>
      <c r="EKJ43" s="183"/>
      <c r="EKK43" s="183"/>
      <c r="EKL43" s="183"/>
      <c r="EKM43" s="183"/>
      <c r="EKN43" s="183"/>
      <c r="EKO43" s="183"/>
      <c r="EKP43" s="183"/>
      <c r="EKQ43" s="183"/>
      <c r="EKR43" s="183"/>
      <c r="EKS43" s="183"/>
      <c r="EKT43" s="183"/>
      <c r="EKU43" s="183"/>
      <c r="EKV43" s="183"/>
      <c r="EKW43" s="183"/>
      <c r="EKX43" s="183"/>
      <c r="EKY43" s="183"/>
      <c r="EKZ43" s="183"/>
      <c r="ELA43" s="183"/>
      <c r="ELB43" s="183"/>
      <c r="ELC43" s="183"/>
      <c r="ELD43" s="183"/>
      <c r="ELE43" s="183"/>
      <c r="ELF43" s="183"/>
      <c r="ELG43" s="183"/>
      <c r="ELH43" s="183"/>
      <c r="ELI43" s="183"/>
      <c r="ELJ43" s="183"/>
      <c r="ELK43" s="183"/>
      <c r="ELL43" s="183"/>
      <c r="ELM43" s="183"/>
      <c r="ELN43" s="183"/>
      <c r="ELO43" s="183"/>
      <c r="ELP43" s="183"/>
      <c r="ELQ43" s="183"/>
      <c r="ELR43" s="183"/>
      <c r="ELS43" s="183"/>
      <c r="ELT43" s="183"/>
      <c r="ELU43" s="183"/>
      <c r="ELV43" s="183"/>
      <c r="ELW43" s="183"/>
      <c r="ELX43" s="183"/>
      <c r="ELY43" s="183"/>
      <c r="ELZ43" s="183"/>
      <c r="EMA43" s="183"/>
      <c r="EMB43" s="183"/>
      <c r="EMC43" s="183"/>
      <c r="EMD43" s="183"/>
      <c r="EME43" s="183"/>
      <c r="EMF43" s="183"/>
      <c r="EMG43" s="183"/>
      <c r="EMH43" s="183"/>
      <c r="EMI43" s="183"/>
      <c r="EMJ43" s="183"/>
      <c r="EMK43" s="183"/>
      <c r="EML43" s="183"/>
      <c r="EMM43" s="183"/>
      <c r="EMN43" s="183"/>
      <c r="EMO43" s="183"/>
      <c r="EMP43" s="183"/>
      <c r="EMQ43" s="183"/>
      <c r="EMR43" s="183"/>
      <c r="EMS43" s="183"/>
      <c r="EMT43" s="183"/>
      <c r="EMU43" s="183"/>
      <c r="EMV43" s="183"/>
      <c r="EMW43" s="183"/>
      <c r="EMX43" s="183"/>
      <c r="EMY43" s="183"/>
      <c r="EMZ43" s="183"/>
      <c r="ENA43" s="183"/>
      <c r="ENB43" s="183"/>
      <c r="ENC43" s="183"/>
      <c r="END43" s="183"/>
      <c r="ENE43" s="183"/>
      <c r="ENF43" s="183"/>
      <c r="ENG43" s="183"/>
      <c r="ENH43" s="183"/>
      <c r="ENI43" s="183"/>
      <c r="ENJ43" s="183"/>
      <c r="ENK43" s="183"/>
      <c r="ENL43" s="183"/>
      <c r="ENM43" s="183"/>
      <c r="ENN43" s="183"/>
      <c r="ENO43" s="183"/>
      <c r="ENP43" s="183"/>
      <c r="ENQ43" s="183"/>
      <c r="ENR43" s="183"/>
      <c r="ENS43" s="183"/>
      <c r="ENT43" s="183"/>
      <c r="ENU43" s="183"/>
      <c r="ENV43" s="183"/>
      <c r="ENW43" s="183"/>
      <c r="ENX43" s="183"/>
      <c r="ENY43" s="183"/>
      <c r="ENZ43" s="183"/>
      <c r="EOA43" s="183"/>
      <c r="EOB43" s="183"/>
      <c r="EOC43" s="183"/>
      <c r="EOD43" s="183"/>
      <c r="EOE43" s="183"/>
      <c r="EOF43" s="183"/>
      <c r="EOG43" s="183"/>
      <c r="EOH43" s="183"/>
      <c r="EOI43" s="183"/>
      <c r="EOJ43" s="183"/>
      <c r="EOK43" s="183"/>
      <c r="EOL43" s="183"/>
      <c r="EOM43" s="183"/>
      <c r="EON43" s="183"/>
      <c r="EOO43" s="183"/>
      <c r="EOP43" s="183"/>
      <c r="EOQ43" s="183"/>
      <c r="EOR43" s="183"/>
      <c r="EOS43" s="183"/>
      <c r="EOT43" s="183"/>
      <c r="EOU43" s="183"/>
      <c r="EOV43" s="183"/>
      <c r="EOW43" s="183"/>
      <c r="EOX43" s="183"/>
      <c r="EOY43" s="183"/>
      <c r="EOZ43" s="183"/>
      <c r="EPA43" s="183"/>
      <c r="EPB43" s="183"/>
      <c r="EPC43" s="183"/>
      <c r="EPD43" s="183"/>
      <c r="EPE43" s="183"/>
      <c r="EPF43" s="183"/>
      <c r="EPG43" s="183"/>
      <c r="EPH43" s="183"/>
      <c r="EPI43" s="183"/>
      <c r="EPJ43" s="183"/>
      <c r="EPK43" s="183"/>
      <c r="EPL43" s="183"/>
      <c r="EPM43" s="183"/>
      <c r="EPN43" s="183"/>
      <c r="EPO43" s="183"/>
      <c r="EPP43" s="183"/>
      <c r="EPQ43" s="183"/>
      <c r="EPR43" s="183"/>
      <c r="EPS43" s="183"/>
      <c r="EPT43" s="183"/>
      <c r="EPU43" s="183"/>
      <c r="EPV43" s="183"/>
      <c r="EPW43" s="183"/>
      <c r="EPX43" s="183"/>
      <c r="EPY43" s="183"/>
      <c r="EPZ43" s="183"/>
      <c r="EQA43" s="183"/>
      <c r="EQB43" s="183"/>
      <c r="EQC43" s="183"/>
      <c r="EQD43" s="183"/>
      <c r="EQE43" s="183"/>
      <c r="EQF43" s="183"/>
      <c r="EQG43" s="183"/>
      <c r="EQH43" s="183"/>
      <c r="EQI43" s="183"/>
      <c r="EQJ43" s="183"/>
      <c r="EQK43" s="183"/>
      <c r="EQL43" s="183"/>
      <c r="EQM43" s="183"/>
      <c r="EQN43" s="183"/>
      <c r="EQO43" s="183"/>
      <c r="EQP43" s="183"/>
      <c r="EQQ43" s="183"/>
      <c r="EQR43" s="183"/>
      <c r="EQS43" s="183"/>
      <c r="EQT43" s="183"/>
      <c r="EQU43" s="183"/>
      <c r="EQV43" s="183"/>
      <c r="EQW43" s="183"/>
      <c r="EQX43" s="183"/>
      <c r="EQY43" s="183"/>
      <c r="EQZ43" s="183"/>
      <c r="ERA43" s="183"/>
      <c r="ERB43" s="183"/>
      <c r="ERC43" s="183"/>
      <c r="ERD43" s="183"/>
      <c r="ERE43" s="183"/>
      <c r="ERF43" s="183"/>
      <c r="ERG43" s="183"/>
      <c r="ERH43" s="183"/>
      <c r="ERI43" s="183"/>
      <c r="ERJ43" s="183"/>
      <c r="ERK43" s="183"/>
      <c r="ERL43" s="183"/>
      <c r="ERM43" s="183"/>
      <c r="ERN43" s="183"/>
      <c r="ERO43" s="183"/>
      <c r="ERP43" s="183"/>
      <c r="ERQ43" s="183"/>
      <c r="ERR43" s="183"/>
      <c r="ERS43" s="183"/>
      <c r="ERT43" s="183"/>
      <c r="ERU43" s="183"/>
      <c r="ERV43" s="183"/>
      <c r="ERW43" s="183"/>
      <c r="ERX43" s="183"/>
      <c r="ERY43" s="183"/>
      <c r="ERZ43" s="183"/>
      <c r="ESA43" s="183"/>
      <c r="ESB43" s="183"/>
      <c r="ESC43" s="183"/>
      <c r="ESD43" s="183"/>
      <c r="ESE43" s="183"/>
      <c r="ESF43" s="183"/>
      <c r="ESG43" s="183"/>
      <c r="ESH43" s="183"/>
      <c r="ESI43" s="183"/>
      <c r="ESJ43" s="183"/>
      <c r="ESK43" s="183"/>
      <c r="ESL43" s="183"/>
      <c r="ESM43" s="183"/>
      <c r="ESN43" s="183"/>
      <c r="ESO43" s="183"/>
      <c r="ESP43" s="183"/>
      <c r="ESQ43" s="183"/>
      <c r="ESR43" s="183"/>
      <c r="ESS43" s="183"/>
      <c r="EST43" s="183"/>
      <c r="ESU43" s="183"/>
      <c r="ESV43" s="183"/>
      <c r="ESW43" s="183"/>
      <c r="ESX43" s="183"/>
      <c r="ESY43" s="183"/>
      <c r="ESZ43" s="183"/>
      <c r="ETA43" s="183"/>
      <c r="ETB43" s="183"/>
      <c r="ETC43" s="183"/>
      <c r="ETD43" s="183"/>
      <c r="ETE43" s="183"/>
      <c r="ETF43" s="183"/>
      <c r="ETG43" s="183"/>
      <c r="ETH43" s="183"/>
      <c r="ETI43" s="183"/>
      <c r="ETJ43" s="183"/>
      <c r="ETK43" s="183"/>
      <c r="ETL43" s="183"/>
      <c r="ETM43" s="183"/>
      <c r="ETN43" s="183"/>
      <c r="ETO43" s="183"/>
      <c r="ETP43" s="183"/>
      <c r="ETQ43" s="183"/>
      <c r="ETR43" s="183"/>
      <c r="ETS43" s="183"/>
      <c r="ETT43" s="183"/>
      <c r="ETU43" s="183"/>
      <c r="ETV43" s="183"/>
      <c r="ETW43" s="183"/>
      <c r="ETX43" s="183"/>
      <c r="ETY43" s="183"/>
      <c r="ETZ43" s="183"/>
      <c r="EUA43" s="183"/>
      <c r="EUB43" s="183"/>
      <c r="EUC43" s="183"/>
      <c r="EUD43" s="183"/>
      <c r="EUE43" s="183"/>
      <c r="EUF43" s="183"/>
      <c r="EUG43" s="183"/>
      <c r="EUH43" s="183"/>
      <c r="EUI43" s="183"/>
      <c r="EUJ43" s="183"/>
      <c r="EUK43" s="183"/>
      <c r="EUL43" s="183"/>
      <c r="EUM43" s="183"/>
      <c r="EUN43" s="183"/>
      <c r="EUO43" s="183"/>
      <c r="EUP43" s="183"/>
      <c r="EUQ43" s="183"/>
      <c r="EUR43" s="183"/>
      <c r="EUS43" s="183"/>
      <c r="EUT43" s="183"/>
      <c r="EUU43" s="183"/>
      <c r="EUV43" s="183"/>
      <c r="EUW43" s="183"/>
      <c r="EUX43" s="183"/>
      <c r="EUY43" s="183"/>
      <c r="EUZ43" s="183"/>
      <c r="EVA43" s="183"/>
      <c r="EVB43" s="183"/>
      <c r="EVC43" s="183"/>
      <c r="EVD43" s="183"/>
      <c r="EVE43" s="183"/>
      <c r="EVF43" s="183"/>
      <c r="EVG43" s="183"/>
      <c r="EVH43" s="183"/>
      <c r="EVI43" s="183"/>
      <c r="EVJ43" s="183"/>
      <c r="EVK43" s="183"/>
      <c r="EVL43" s="183"/>
      <c r="EVM43" s="183"/>
      <c r="EVN43" s="183"/>
      <c r="EVO43" s="183"/>
      <c r="EVP43" s="183"/>
      <c r="EVQ43" s="183"/>
      <c r="EVR43" s="183"/>
      <c r="EVS43" s="183"/>
      <c r="EVT43" s="183"/>
      <c r="EVU43" s="183"/>
      <c r="EVV43" s="183"/>
      <c r="EVW43" s="183"/>
      <c r="EVX43" s="183"/>
      <c r="EVY43" s="183"/>
      <c r="EVZ43" s="183"/>
      <c r="EWA43" s="183"/>
      <c r="EWB43" s="183"/>
      <c r="EWC43" s="183"/>
      <c r="EWD43" s="183"/>
      <c r="EWE43" s="183"/>
      <c r="EWF43" s="183"/>
      <c r="EWG43" s="183"/>
      <c r="EWH43" s="183"/>
      <c r="EWI43" s="183"/>
      <c r="EWJ43" s="183"/>
      <c r="EWK43" s="183"/>
      <c r="EWL43" s="183"/>
      <c r="EWM43" s="183"/>
      <c r="EWN43" s="183"/>
      <c r="EWO43" s="183"/>
      <c r="EWP43" s="183"/>
      <c r="EWQ43" s="183"/>
      <c r="EWR43" s="183"/>
      <c r="EWS43" s="183"/>
      <c r="EWT43" s="183"/>
      <c r="EWU43" s="183"/>
      <c r="EWV43" s="183"/>
      <c r="EWW43" s="183"/>
      <c r="EWX43" s="183"/>
      <c r="EWY43" s="183"/>
      <c r="EWZ43" s="183"/>
      <c r="EXA43" s="183"/>
      <c r="EXB43" s="183"/>
      <c r="EXC43" s="183"/>
      <c r="EXD43" s="183"/>
      <c r="EXE43" s="183"/>
      <c r="EXF43" s="183"/>
      <c r="EXG43" s="183"/>
      <c r="EXH43" s="183"/>
      <c r="EXI43" s="183"/>
      <c r="EXJ43" s="183"/>
      <c r="EXK43" s="183"/>
      <c r="EXL43" s="183"/>
      <c r="EXM43" s="183"/>
      <c r="EXN43" s="183"/>
      <c r="EXO43" s="183"/>
      <c r="EXP43" s="183"/>
      <c r="EXQ43" s="183"/>
      <c r="EXR43" s="183"/>
      <c r="EXS43" s="183"/>
      <c r="EXT43" s="183"/>
      <c r="EXU43" s="183"/>
      <c r="EXV43" s="183"/>
      <c r="EXW43" s="183"/>
      <c r="EXX43" s="183"/>
      <c r="EXY43" s="183"/>
      <c r="EXZ43" s="183"/>
      <c r="EYA43" s="183"/>
      <c r="EYB43" s="183"/>
      <c r="EYC43" s="183"/>
      <c r="EYD43" s="183"/>
      <c r="EYE43" s="183"/>
      <c r="EYF43" s="183"/>
      <c r="EYG43" s="183"/>
      <c r="EYH43" s="183"/>
      <c r="EYI43" s="183"/>
      <c r="EYJ43" s="183"/>
      <c r="EYK43" s="183"/>
      <c r="EYL43" s="183"/>
      <c r="EYM43" s="183"/>
      <c r="EYN43" s="183"/>
      <c r="EYO43" s="183"/>
      <c r="EYP43" s="183"/>
      <c r="EYQ43" s="183"/>
      <c r="EYR43" s="183"/>
      <c r="EYS43" s="183"/>
      <c r="EYT43" s="183"/>
      <c r="EYU43" s="183"/>
      <c r="EYV43" s="183"/>
      <c r="EYW43" s="183"/>
      <c r="EYX43" s="183"/>
      <c r="EYY43" s="183"/>
      <c r="EYZ43" s="183"/>
      <c r="EZA43" s="183"/>
      <c r="EZB43" s="183"/>
      <c r="EZC43" s="183"/>
      <c r="EZD43" s="183"/>
      <c r="EZE43" s="183"/>
      <c r="EZF43" s="183"/>
      <c r="EZG43" s="183"/>
      <c r="EZH43" s="183"/>
      <c r="EZI43" s="183"/>
      <c r="EZJ43" s="183"/>
      <c r="EZK43" s="183"/>
      <c r="EZL43" s="183"/>
      <c r="EZM43" s="183"/>
      <c r="EZN43" s="183"/>
      <c r="EZO43" s="183"/>
      <c r="EZP43" s="183"/>
      <c r="EZQ43" s="183"/>
      <c r="EZR43" s="183"/>
      <c r="EZS43" s="183"/>
      <c r="EZT43" s="183"/>
      <c r="EZU43" s="183"/>
      <c r="EZV43" s="183"/>
      <c r="EZW43" s="183"/>
      <c r="EZX43" s="183"/>
      <c r="EZY43" s="183"/>
      <c r="EZZ43" s="183"/>
      <c r="FAA43" s="183"/>
      <c r="FAB43" s="183"/>
      <c r="FAC43" s="183"/>
      <c r="FAD43" s="183"/>
      <c r="FAE43" s="183"/>
      <c r="FAF43" s="183"/>
      <c r="FAG43" s="183"/>
      <c r="FAH43" s="183"/>
      <c r="FAI43" s="183"/>
      <c r="FAJ43" s="183"/>
      <c r="FAK43" s="183"/>
      <c r="FAL43" s="183"/>
      <c r="FAM43" s="183"/>
      <c r="FAN43" s="183"/>
      <c r="FAO43" s="183"/>
      <c r="FAP43" s="183"/>
      <c r="FAQ43" s="183"/>
      <c r="FAR43" s="183"/>
      <c r="FAS43" s="183"/>
      <c r="FAT43" s="183"/>
      <c r="FAU43" s="183"/>
      <c r="FAV43" s="183"/>
      <c r="FAW43" s="183"/>
      <c r="FAX43" s="183"/>
      <c r="FAY43" s="183"/>
      <c r="FAZ43" s="183"/>
      <c r="FBA43" s="183"/>
      <c r="FBB43" s="183"/>
      <c r="FBC43" s="183"/>
      <c r="FBD43" s="183"/>
      <c r="FBE43" s="183"/>
      <c r="FBF43" s="183"/>
      <c r="FBG43" s="183"/>
      <c r="FBH43" s="183"/>
      <c r="FBI43" s="183"/>
      <c r="FBJ43" s="183"/>
      <c r="FBK43" s="183"/>
      <c r="FBL43" s="183"/>
      <c r="FBM43" s="183"/>
      <c r="FBN43" s="183"/>
      <c r="FBO43" s="183"/>
      <c r="FBP43" s="183"/>
      <c r="FBQ43" s="183"/>
      <c r="FBR43" s="183"/>
      <c r="FBS43" s="183"/>
      <c r="FBT43" s="183"/>
      <c r="FBU43" s="183"/>
      <c r="FBV43" s="183"/>
      <c r="FBW43" s="183"/>
      <c r="FBX43" s="183"/>
      <c r="FBY43" s="183"/>
      <c r="FBZ43" s="183"/>
      <c r="FCA43" s="183"/>
      <c r="FCB43" s="183"/>
      <c r="FCC43" s="183"/>
      <c r="FCD43" s="183"/>
      <c r="FCE43" s="183"/>
      <c r="FCF43" s="183"/>
      <c r="FCG43" s="183"/>
      <c r="FCH43" s="183"/>
      <c r="FCI43" s="183"/>
      <c r="FCJ43" s="183"/>
      <c r="FCK43" s="183"/>
      <c r="FCL43" s="183"/>
      <c r="FCM43" s="183"/>
      <c r="FCN43" s="183"/>
      <c r="FCO43" s="183"/>
      <c r="FCP43" s="183"/>
      <c r="FCQ43" s="183"/>
      <c r="FCR43" s="183"/>
      <c r="FCS43" s="183"/>
      <c r="FCT43" s="183"/>
      <c r="FCU43" s="183"/>
      <c r="FCV43" s="183"/>
      <c r="FCW43" s="183"/>
      <c r="FCX43" s="183"/>
      <c r="FCY43" s="183"/>
      <c r="FCZ43" s="183"/>
      <c r="FDA43" s="183"/>
      <c r="FDB43" s="183"/>
      <c r="FDC43" s="183"/>
      <c r="FDD43" s="183"/>
      <c r="FDE43" s="183"/>
      <c r="FDF43" s="183"/>
      <c r="FDG43" s="183"/>
      <c r="FDH43" s="183"/>
      <c r="FDI43" s="183"/>
      <c r="FDJ43" s="183"/>
      <c r="FDK43" s="183"/>
      <c r="FDL43" s="183"/>
      <c r="FDM43" s="183"/>
      <c r="FDN43" s="183"/>
      <c r="FDO43" s="183"/>
      <c r="FDP43" s="183"/>
      <c r="FDQ43" s="183"/>
      <c r="FDR43" s="183"/>
      <c r="FDS43" s="183"/>
      <c r="FDT43" s="183"/>
      <c r="FDU43" s="183"/>
      <c r="FDV43" s="183"/>
      <c r="FDW43" s="183"/>
      <c r="FDX43" s="183"/>
      <c r="FDY43" s="183"/>
      <c r="FDZ43" s="183"/>
      <c r="FEA43" s="183"/>
      <c r="FEB43" s="183"/>
      <c r="FEC43" s="183"/>
      <c r="FED43" s="183"/>
      <c r="FEE43" s="183"/>
      <c r="FEF43" s="183"/>
      <c r="FEG43" s="183"/>
      <c r="FEH43" s="183"/>
      <c r="FEI43" s="183"/>
      <c r="FEJ43" s="183"/>
      <c r="FEK43" s="183"/>
      <c r="FEL43" s="183"/>
      <c r="FEM43" s="183"/>
      <c r="FEN43" s="183"/>
      <c r="FEO43" s="183"/>
      <c r="FEP43" s="183"/>
      <c r="FEQ43" s="183"/>
      <c r="FER43" s="183"/>
      <c r="FES43" s="183"/>
      <c r="FET43" s="183"/>
      <c r="FEU43" s="183"/>
      <c r="FEV43" s="183"/>
      <c r="FEW43" s="183"/>
      <c r="FEX43" s="183"/>
      <c r="FEY43" s="183"/>
      <c r="FEZ43" s="183"/>
      <c r="FFA43" s="183"/>
      <c r="FFB43" s="183"/>
      <c r="FFC43" s="183"/>
      <c r="FFD43" s="183"/>
      <c r="FFE43" s="183"/>
      <c r="FFF43" s="183"/>
      <c r="FFG43" s="183"/>
      <c r="FFH43" s="183"/>
      <c r="FFI43" s="183"/>
      <c r="FFJ43" s="183"/>
      <c r="FFK43" s="183"/>
      <c r="FFL43" s="183"/>
      <c r="FFM43" s="183"/>
      <c r="FFN43" s="183"/>
      <c r="FFO43" s="183"/>
      <c r="FFP43" s="183"/>
      <c r="FFQ43" s="183"/>
      <c r="FFR43" s="183"/>
      <c r="FFS43" s="183"/>
      <c r="FFT43" s="183"/>
      <c r="FFU43" s="183"/>
      <c r="FFV43" s="183"/>
      <c r="FFW43" s="183"/>
      <c r="FFX43" s="183"/>
      <c r="FFY43" s="183"/>
      <c r="FFZ43" s="183"/>
      <c r="FGA43" s="183"/>
      <c r="FGB43" s="183"/>
      <c r="FGC43" s="183"/>
      <c r="FGD43" s="183"/>
      <c r="FGE43" s="183"/>
      <c r="FGF43" s="183"/>
      <c r="FGG43" s="183"/>
      <c r="FGH43" s="183"/>
      <c r="FGI43" s="183"/>
      <c r="FGJ43" s="183"/>
      <c r="FGK43" s="183"/>
      <c r="FGL43" s="183"/>
      <c r="FGM43" s="183"/>
      <c r="FGN43" s="183"/>
      <c r="FGO43" s="183"/>
      <c r="FGP43" s="183"/>
      <c r="FGQ43" s="183"/>
      <c r="FGR43" s="183"/>
      <c r="FGS43" s="183"/>
      <c r="FGT43" s="183"/>
      <c r="FGU43" s="183"/>
      <c r="FGV43" s="183"/>
      <c r="FGW43" s="183"/>
      <c r="FGX43" s="183"/>
      <c r="FGY43" s="183"/>
      <c r="FGZ43" s="183"/>
      <c r="FHA43" s="183"/>
      <c r="FHB43" s="183"/>
      <c r="FHC43" s="183"/>
      <c r="FHD43" s="183"/>
      <c r="FHE43" s="183"/>
      <c r="FHF43" s="183"/>
      <c r="FHG43" s="183"/>
      <c r="FHH43" s="183"/>
      <c r="FHI43" s="183"/>
      <c r="FHJ43" s="183"/>
      <c r="FHK43" s="183"/>
      <c r="FHL43" s="183"/>
      <c r="FHM43" s="183"/>
      <c r="FHN43" s="183"/>
      <c r="FHO43" s="183"/>
      <c r="FHP43" s="183"/>
      <c r="FHQ43" s="183"/>
      <c r="FHR43" s="183"/>
      <c r="FHS43" s="183"/>
      <c r="FHT43" s="183"/>
      <c r="FHU43" s="183"/>
      <c r="FHV43" s="183"/>
      <c r="FHW43" s="183"/>
      <c r="FHX43" s="183"/>
      <c r="FHY43" s="183"/>
      <c r="FHZ43" s="183"/>
      <c r="FIA43" s="183"/>
      <c r="FIB43" s="183"/>
      <c r="FIC43" s="183"/>
      <c r="FID43" s="183"/>
      <c r="FIE43" s="183"/>
      <c r="FIF43" s="183"/>
      <c r="FIG43" s="183"/>
      <c r="FIH43" s="183"/>
      <c r="FII43" s="183"/>
      <c r="FIJ43" s="183"/>
      <c r="FIK43" s="183"/>
      <c r="FIL43" s="183"/>
      <c r="FIM43" s="183"/>
      <c r="FIN43" s="183"/>
      <c r="FIO43" s="183"/>
      <c r="FIP43" s="183"/>
      <c r="FIQ43" s="183"/>
      <c r="FIR43" s="183"/>
      <c r="FIS43" s="183"/>
      <c r="FIT43" s="183"/>
      <c r="FIU43" s="183"/>
      <c r="FIV43" s="183"/>
      <c r="FIW43" s="183"/>
      <c r="FIX43" s="183"/>
      <c r="FIY43" s="183"/>
      <c r="FIZ43" s="183"/>
      <c r="FJA43" s="183"/>
      <c r="FJB43" s="183"/>
      <c r="FJC43" s="183"/>
      <c r="FJD43" s="183"/>
      <c r="FJE43" s="183"/>
      <c r="FJF43" s="183"/>
      <c r="FJG43" s="183"/>
      <c r="FJH43" s="183"/>
      <c r="FJI43" s="183"/>
      <c r="FJJ43" s="183"/>
      <c r="FJK43" s="183"/>
      <c r="FJL43" s="183"/>
      <c r="FJM43" s="183"/>
      <c r="FJN43" s="183"/>
      <c r="FJO43" s="183"/>
      <c r="FJP43" s="183"/>
      <c r="FJQ43" s="183"/>
      <c r="FJR43" s="183"/>
      <c r="FJS43" s="183"/>
      <c r="FJT43" s="183"/>
      <c r="FJU43" s="183"/>
      <c r="FJV43" s="183"/>
      <c r="FJW43" s="183"/>
      <c r="FJX43" s="183"/>
      <c r="FJY43" s="183"/>
      <c r="FJZ43" s="183"/>
      <c r="FKA43" s="183"/>
      <c r="FKB43" s="183"/>
      <c r="FKC43" s="183"/>
      <c r="FKD43" s="183"/>
      <c r="FKE43" s="183"/>
      <c r="FKF43" s="183"/>
      <c r="FKG43" s="183"/>
      <c r="FKH43" s="183"/>
      <c r="FKI43" s="183"/>
      <c r="FKJ43" s="183"/>
      <c r="FKK43" s="183"/>
      <c r="FKL43" s="183"/>
      <c r="FKM43" s="183"/>
      <c r="FKN43" s="183"/>
      <c r="FKO43" s="183"/>
      <c r="FKP43" s="183"/>
      <c r="FKQ43" s="183"/>
      <c r="FKR43" s="183"/>
      <c r="FKS43" s="183"/>
      <c r="FKT43" s="183"/>
      <c r="FKU43" s="183"/>
      <c r="FKV43" s="183"/>
      <c r="FKW43" s="183"/>
      <c r="FKX43" s="183"/>
      <c r="FKY43" s="183"/>
      <c r="FKZ43" s="183"/>
      <c r="FLA43" s="183"/>
      <c r="FLB43" s="183"/>
      <c r="FLC43" s="183"/>
      <c r="FLD43" s="183"/>
      <c r="FLE43" s="183"/>
      <c r="FLF43" s="183"/>
      <c r="FLG43" s="183"/>
      <c r="FLH43" s="183"/>
      <c r="FLI43" s="183"/>
      <c r="FLJ43" s="183"/>
      <c r="FLK43" s="183"/>
      <c r="FLL43" s="183"/>
      <c r="FLM43" s="183"/>
      <c r="FLN43" s="183"/>
      <c r="FLO43" s="183"/>
      <c r="FLP43" s="183"/>
      <c r="FLQ43" s="183"/>
      <c r="FLR43" s="183"/>
      <c r="FLS43" s="183"/>
      <c r="FLT43" s="183"/>
      <c r="FLU43" s="183"/>
      <c r="FLV43" s="183"/>
      <c r="FLW43" s="183"/>
      <c r="FLX43" s="183"/>
      <c r="FLY43" s="183"/>
      <c r="FLZ43" s="183"/>
      <c r="FMA43" s="183"/>
      <c r="FMB43" s="183"/>
      <c r="FMC43" s="183"/>
      <c r="FMD43" s="183"/>
      <c r="FME43" s="183"/>
      <c r="FMF43" s="183"/>
      <c r="FMG43" s="183"/>
      <c r="FMH43" s="183"/>
      <c r="FMI43" s="183"/>
      <c r="FMJ43" s="183"/>
      <c r="FMK43" s="183"/>
      <c r="FML43" s="183"/>
      <c r="FMM43" s="183"/>
      <c r="FMN43" s="183"/>
      <c r="FMO43" s="183"/>
      <c r="FMP43" s="183"/>
      <c r="FMQ43" s="183"/>
      <c r="FMR43" s="183"/>
      <c r="FMS43" s="183"/>
      <c r="FMT43" s="183"/>
      <c r="FMU43" s="183"/>
      <c r="FMV43" s="183"/>
      <c r="FMW43" s="183"/>
      <c r="FMX43" s="183"/>
      <c r="FMY43" s="183"/>
      <c r="FMZ43" s="183"/>
      <c r="FNA43" s="183"/>
      <c r="FNB43" s="183"/>
      <c r="FNC43" s="183"/>
      <c r="FND43" s="183"/>
      <c r="FNE43" s="183"/>
      <c r="FNF43" s="183"/>
      <c r="FNG43" s="183"/>
      <c r="FNH43" s="183"/>
      <c r="FNI43" s="183"/>
      <c r="FNJ43" s="183"/>
      <c r="FNK43" s="183"/>
      <c r="FNL43" s="183"/>
      <c r="FNM43" s="183"/>
      <c r="FNN43" s="183"/>
      <c r="FNO43" s="183"/>
      <c r="FNP43" s="183"/>
      <c r="FNQ43" s="183"/>
      <c r="FNR43" s="183"/>
      <c r="FNS43" s="183"/>
      <c r="FNT43" s="183"/>
      <c r="FNU43" s="183"/>
      <c r="FNV43" s="183"/>
      <c r="FNW43" s="183"/>
      <c r="FNX43" s="183"/>
      <c r="FNY43" s="183"/>
      <c r="FNZ43" s="183"/>
      <c r="FOA43" s="183"/>
      <c r="FOB43" s="183"/>
      <c r="FOC43" s="183"/>
      <c r="FOD43" s="183"/>
      <c r="FOE43" s="183"/>
      <c r="FOF43" s="183"/>
      <c r="FOG43" s="183"/>
      <c r="FOH43" s="183"/>
      <c r="FOI43" s="183"/>
      <c r="FOJ43" s="183"/>
      <c r="FOK43" s="183"/>
      <c r="FOL43" s="183"/>
      <c r="FOM43" s="183"/>
      <c r="FON43" s="183"/>
      <c r="FOO43" s="183"/>
      <c r="FOP43" s="183"/>
      <c r="FOQ43" s="183"/>
      <c r="FOR43" s="183"/>
      <c r="FOS43" s="183"/>
      <c r="FOT43" s="183"/>
      <c r="FOU43" s="183"/>
      <c r="FOV43" s="183"/>
      <c r="FOW43" s="183"/>
      <c r="FOX43" s="183"/>
      <c r="FOY43" s="183"/>
      <c r="FOZ43" s="183"/>
      <c r="FPA43" s="183"/>
      <c r="FPB43" s="183"/>
      <c r="FPC43" s="183"/>
      <c r="FPD43" s="183"/>
      <c r="FPE43" s="183"/>
      <c r="FPF43" s="183"/>
      <c r="FPG43" s="183"/>
      <c r="FPH43" s="183"/>
      <c r="FPI43" s="183"/>
      <c r="FPJ43" s="183"/>
      <c r="FPK43" s="183"/>
      <c r="FPL43" s="183"/>
      <c r="FPM43" s="183"/>
      <c r="FPN43" s="183"/>
      <c r="FPO43" s="183"/>
      <c r="FPP43" s="183"/>
      <c r="FPQ43" s="183"/>
      <c r="FPR43" s="183"/>
      <c r="FPS43" s="183"/>
      <c r="FPT43" s="183"/>
      <c r="FPU43" s="183"/>
      <c r="FPV43" s="183"/>
      <c r="FPW43" s="183"/>
      <c r="FPX43" s="183"/>
      <c r="FPY43" s="183"/>
      <c r="FPZ43" s="183"/>
      <c r="FQA43" s="183"/>
      <c r="FQB43" s="183"/>
      <c r="FQC43" s="183"/>
      <c r="FQD43" s="183"/>
      <c r="FQE43" s="183"/>
      <c r="FQF43" s="183"/>
      <c r="FQG43" s="183"/>
      <c r="FQH43" s="183"/>
      <c r="FQI43" s="183"/>
      <c r="FQJ43" s="183"/>
      <c r="FQK43" s="183"/>
      <c r="FQL43" s="183"/>
      <c r="FQM43" s="183"/>
      <c r="FQN43" s="183"/>
      <c r="FQO43" s="183"/>
      <c r="FQP43" s="183"/>
      <c r="FQQ43" s="183"/>
      <c r="FQR43" s="183"/>
      <c r="FQS43" s="183"/>
      <c r="FQT43" s="183"/>
      <c r="FQU43" s="183"/>
      <c r="FQV43" s="183"/>
      <c r="FQW43" s="183"/>
      <c r="FQX43" s="183"/>
      <c r="FQY43" s="183"/>
      <c r="FQZ43" s="183"/>
      <c r="FRA43" s="183"/>
      <c r="FRB43" s="183"/>
      <c r="FRC43" s="183"/>
      <c r="FRD43" s="183"/>
      <c r="FRE43" s="183"/>
      <c r="FRF43" s="183"/>
      <c r="FRG43" s="183"/>
      <c r="FRH43" s="183"/>
      <c r="FRI43" s="183"/>
      <c r="FRJ43" s="183"/>
      <c r="FRK43" s="183"/>
      <c r="FRL43" s="183"/>
      <c r="FRM43" s="183"/>
      <c r="FRN43" s="183"/>
      <c r="FRO43" s="183"/>
      <c r="FRP43" s="183"/>
      <c r="FRQ43" s="183"/>
      <c r="FRR43" s="183"/>
      <c r="FRS43" s="183"/>
      <c r="FRT43" s="183"/>
      <c r="FRU43" s="183"/>
      <c r="FRV43" s="183"/>
      <c r="FRW43" s="183"/>
      <c r="FRX43" s="183"/>
      <c r="FRY43" s="183"/>
      <c r="FRZ43" s="183"/>
      <c r="FSA43" s="183"/>
      <c r="FSB43" s="183"/>
      <c r="FSC43" s="183"/>
      <c r="FSD43" s="183"/>
      <c r="FSE43" s="183"/>
      <c r="FSF43" s="183"/>
      <c r="FSG43" s="183"/>
      <c r="FSH43" s="183"/>
      <c r="FSI43" s="183"/>
      <c r="FSJ43" s="183"/>
      <c r="FSK43" s="183"/>
      <c r="FSL43" s="183"/>
      <c r="FSM43" s="183"/>
      <c r="FSN43" s="183"/>
      <c r="FSO43" s="183"/>
      <c r="FSP43" s="183"/>
      <c r="FSQ43" s="183"/>
      <c r="FSR43" s="183"/>
      <c r="FSS43" s="183"/>
      <c r="FST43" s="183"/>
      <c r="FSU43" s="183"/>
      <c r="FSV43" s="183"/>
      <c r="FSW43" s="183"/>
      <c r="FSX43" s="183"/>
      <c r="FSY43" s="183"/>
      <c r="FSZ43" s="183"/>
      <c r="FTA43" s="183"/>
      <c r="FTB43" s="183"/>
      <c r="FTC43" s="183"/>
      <c r="FTD43" s="183"/>
      <c r="FTE43" s="183"/>
      <c r="FTF43" s="183"/>
      <c r="FTG43" s="183"/>
      <c r="FTH43" s="183"/>
      <c r="FTI43" s="183"/>
      <c r="FTJ43" s="183"/>
      <c r="FTK43" s="183"/>
      <c r="FTL43" s="183"/>
      <c r="FTM43" s="183"/>
      <c r="FTN43" s="183"/>
      <c r="FTO43" s="183"/>
      <c r="FTP43" s="183"/>
      <c r="FTQ43" s="183"/>
      <c r="FTR43" s="183"/>
      <c r="FTS43" s="183"/>
      <c r="FTT43" s="183"/>
      <c r="FTU43" s="183"/>
      <c r="FTV43" s="183"/>
      <c r="FTW43" s="183"/>
      <c r="FTX43" s="183"/>
      <c r="FTY43" s="183"/>
      <c r="FTZ43" s="183"/>
      <c r="FUA43" s="183"/>
      <c r="FUB43" s="183"/>
      <c r="FUC43" s="183"/>
      <c r="FUD43" s="183"/>
      <c r="FUE43" s="183"/>
      <c r="FUF43" s="183"/>
      <c r="FUG43" s="183"/>
      <c r="FUH43" s="183"/>
      <c r="FUI43" s="183"/>
      <c r="FUJ43" s="183"/>
      <c r="FUK43" s="183"/>
      <c r="FUL43" s="183"/>
      <c r="FUM43" s="183"/>
      <c r="FUN43" s="183"/>
      <c r="FUO43" s="183"/>
      <c r="FUP43" s="183"/>
      <c r="FUQ43" s="183"/>
      <c r="FUR43" s="183"/>
      <c r="FUS43" s="183"/>
      <c r="FUT43" s="183"/>
      <c r="FUU43" s="183"/>
      <c r="FUV43" s="183"/>
      <c r="FUW43" s="183"/>
      <c r="FUX43" s="183"/>
      <c r="FUY43" s="183"/>
      <c r="FUZ43" s="183"/>
      <c r="FVA43" s="183"/>
      <c r="FVB43" s="183"/>
      <c r="FVC43" s="183"/>
      <c r="FVD43" s="183"/>
      <c r="FVE43" s="183"/>
      <c r="FVF43" s="183"/>
      <c r="FVG43" s="183"/>
      <c r="FVH43" s="183"/>
      <c r="FVI43" s="183"/>
      <c r="FVJ43" s="183"/>
      <c r="FVK43" s="183"/>
      <c r="FVL43" s="183"/>
      <c r="FVM43" s="183"/>
      <c r="FVN43" s="183"/>
      <c r="FVO43" s="183"/>
      <c r="FVP43" s="183"/>
      <c r="FVQ43" s="183"/>
      <c r="FVR43" s="183"/>
      <c r="FVS43" s="183"/>
      <c r="FVT43" s="183"/>
      <c r="FVU43" s="183"/>
      <c r="FVV43" s="183"/>
      <c r="FVW43" s="183"/>
      <c r="FVX43" s="183"/>
      <c r="FVY43" s="183"/>
      <c r="FVZ43" s="183"/>
      <c r="FWA43" s="183"/>
      <c r="FWB43" s="183"/>
      <c r="FWC43" s="183"/>
      <c r="FWD43" s="183"/>
      <c r="FWE43" s="183"/>
      <c r="FWF43" s="183"/>
      <c r="FWG43" s="183"/>
      <c r="FWH43" s="183"/>
      <c r="FWI43" s="183"/>
      <c r="FWJ43" s="183"/>
      <c r="FWK43" s="183"/>
      <c r="FWL43" s="183"/>
      <c r="FWM43" s="183"/>
      <c r="FWN43" s="183"/>
      <c r="FWO43" s="183"/>
      <c r="FWP43" s="183"/>
      <c r="FWQ43" s="183"/>
      <c r="FWR43" s="183"/>
      <c r="FWS43" s="183"/>
      <c r="FWT43" s="183"/>
      <c r="FWU43" s="183"/>
      <c r="FWV43" s="183"/>
      <c r="FWW43" s="183"/>
      <c r="FWX43" s="183"/>
      <c r="FWY43" s="183"/>
      <c r="FWZ43" s="183"/>
      <c r="FXA43" s="183"/>
      <c r="FXB43" s="183"/>
      <c r="FXC43" s="183"/>
      <c r="FXD43" s="183"/>
      <c r="FXE43" s="183"/>
      <c r="FXF43" s="183"/>
      <c r="FXG43" s="183"/>
      <c r="FXH43" s="183"/>
      <c r="FXI43" s="183"/>
      <c r="FXJ43" s="183"/>
      <c r="FXK43" s="183"/>
      <c r="FXL43" s="183"/>
      <c r="FXM43" s="183"/>
      <c r="FXN43" s="183"/>
      <c r="FXO43" s="183"/>
      <c r="FXP43" s="183"/>
      <c r="FXQ43" s="183"/>
      <c r="FXR43" s="183"/>
      <c r="FXS43" s="183"/>
      <c r="FXT43" s="183"/>
      <c r="FXU43" s="183"/>
      <c r="FXV43" s="183"/>
      <c r="FXW43" s="183"/>
      <c r="FXX43" s="183"/>
      <c r="FXY43" s="183"/>
      <c r="FXZ43" s="183"/>
      <c r="FYA43" s="183"/>
      <c r="FYB43" s="183"/>
      <c r="FYC43" s="183"/>
      <c r="FYD43" s="183"/>
      <c r="FYE43" s="183"/>
      <c r="FYF43" s="183"/>
      <c r="FYG43" s="183"/>
      <c r="FYH43" s="183"/>
      <c r="FYI43" s="183"/>
      <c r="FYJ43" s="183"/>
      <c r="FYK43" s="183"/>
      <c r="FYL43" s="183"/>
      <c r="FYM43" s="183"/>
      <c r="FYN43" s="183"/>
      <c r="FYO43" s="183"/>
      <c r="FYP43" s="183"/>
      <c r="FYQ43" s="183"/>
      <c r="FYR43" s="183"/>
      <c r="FYS43" s="183"/>
      <c r="FYT43" s="183"/>
      <c r="FYU43" s="183"/>
      <c r="FYV43" s="183"/>
      <c r="FYW43" s="183"/>
      <c r="FYX43" s="183"/>
      <c r="FYY43" s="183"/>
      <c r="FYZ43" s="183"/>
      <c r="FZA43" s="183"/>
      <c r="FZB43" s="183"/>
      <c r="FZC43" s="183"/>
      <c r="FZD43" s="183"/>
      <c r="FZE43" s="183"/>
      <c r="FZF43" s="183"/>
      <c r="FZG43" s="183"/>
      <c r="FZH43" s="183"/>
      <c r="FZI43" s="183"/>
      <c r="FZJ43" s="183"/>
      <c r="FZK43" s="183"/>
      <c r="FZL43" s="183"/>
      <c r="FZM43" s="183"/>
      <c r="FZN43" s="183"/>
      <c r="FZO43" s="183"/>
      <c r="FZP43" s="183"/>
      <c r="FZQ43" s="183"/>
      <c r="FZR43" s="183"/>
      <c r="FZS43" s="183"/>
      <c r="FZT43" s="183"/>
      <c r="FZU43" s="183"/>
      <c r="FZV43" s="183"/>
      <c r="FZW43" s="183"/>
      <c r="FZX43" s="183"/>
      <c r="FZY43" s="183"/>
      <c r="FZZ43" s="183"/>
      <c r="GAA43" s="183"/>
      <c r="GAB43" s="183"/>
      <c r="GAC43" s="183"/>
      <c r="GAD43" s="183"/>
      <c r="GAE43" s="183"/>
      <c r="GAF43" s="183"/>
      <c r="GAG43" s="183"/>
      <c r="GAH43" s="183"/>
      <c r="GAI43" s="183"/>
      <c r="GAJ43" s="183"/>
      <c r="GAK43" s="183"/>
      <c r="GAL43" s="183"/>
      <c r="GAM43" s="183"/>
      <c r="GAN43" s="183"/>
      <c r="GAO43" s="183"/>
      <c r="GAP43" s="183"/>
      <c r="GAQ43" s="183"/>
      <c r="GAR43" s="183"/>
      <c r="GAS43" s="183"/>
      <c r="GAT43" s="183"/>
      <c r="GAU43" s="183"/>
      <c r="GAV43" s="183"/>
      <c r="GAW43" s="183"/>
      <c r="GAX43" s="183"/>
      <c r="GAY43" s="183"/>
      <c r="GAZ43" s="183"/>
      <c r="GBA43" s="183"/>
      <c r="GBB43" s="183"/>
      <c r="GBC43" s="183"/>
      <c r="GBD43" s="183"/>
      <c r="GBE43" s="183"/>
      <c r="GBF43" s="183"/>
      <c r="GBG43" s="183"/>
      <c r="GBH43" s="183"/>
      <c r="GBI43" s="183"/>
      <c r="GBJ43" s="183"/>
      <c r="GBK43" s="183"/>
      <c r="GBL43" s="183"/>
      <c r="GBM43" s="183"/>
      <c r="GBN43" s="183"/>
      <c r="GBO43" s="183"/>
      <c r="GBP43" s="183"/>
      <c r="GBQ43" s="183"/>
      <c r="GBR43" s="183"/>
      <c r="GBS43" s="183"/>
      <c r="GBT43" s="183"/>
      <c r="GBU43" s="183"/>
      <c r="GBV43" s="183"/>
      <c r="GBW43" s="183"/>
      <c r="GBX43" s="183"/>
      <c r="GBY43" s="183"/>
      <c r="GBZ43" s="183"/>
      <c r="GCA43" s="183"/>
      <c r="GCB43" s="183"/>
      <c r="GCC43" s="183"/>
      <c r="GCD43" s="183"/>
      <c r="GCE43" s="183"/>
      <c r="GCF43" s="183"/>
      <c r="GCG43" s="183"/>
      <c r="GCH43" s="183"/>
      <c r="GCI43" s="183"/>
      <c r="GCJ43" s="183"/>
      <c r="GCK43" s="183"/>
      <c r="GCL43" s="183"/>
      <c r="GCM43" s="183"/>
      <c r="GCN43" s="183"/>
      <c r="GCO43" s="183"/>
      <c r="GCP43" s="183"/>
      <c r="GCQ43" s="183"/>
      <c r="GCR43" s="183"/>
      <c r="GCS43" s="183"/>
      <c r="GCT43" s="183"/>
      <c r="GCU43" s="183"/>
      <c r="GCV43" s="183"/>
      <c r="GCW43" s="183"/>
      <c r="GCX43" s="183"/>
      <c r="GCY43" s="183"/>
      <c r="GCZ43" s="183"/>
      <c r="GDA43" s="183"/>
      <c r="GDB43" s="183"/>
      <c r="GDC43" s="183"/>
      <c r="GDD43" s="183"/>
      <c r="GDE43" s="183"/>
      <c r="GDF43" s="183"/>
      <c r="GDG43" s="183"/>
      <c r="GDH43" s="183"/>
      <c r="GDI43" s="183"/>
      <c r="GDJ43" s="183"/>
      <c r="GDK43" s="183"/>
      <c r="GDL43" s="183"/>
      <c r="GDM43" s="183"/>
      <c r="GDN43" s="183"/>
      <c r="GDO43" s="183"/>
      <c r="GDP43" s="183"/>
      <c r="GDQ43" s="183"/>
      <c r="GDR43" s="183"/>
      <c r="GDS43" s="183"/>
      <c r="GDT43" s="183"/>
      <c r="GDU43" s="183"/>
      <c r="GDV43" s="183"/>
      <c r="GDW43" s="183"/>
      <c r="GDX43" s="183"/>
      <c r="GDY43" s="183"/>
      <c r="GDZ43" s="183"/>
      <c r="GEA43" s="183"/>
      <c r="GEB43" s="183"/>
      <c r="GEC43" s="183"/>
      <c r="GED43" s="183"/>
      <c r="GEE43" s="183"/>
      <c r="GEF43" s="183"/>
      <c r="GEG43" s="183"/>
      <c r="GEH43" s="183"/>
      <c r="GEI43" s="183"/>
      <c r="GEJ43" s="183"/>
      <c r="GEK43" s="183"/>
      <c r="GEL43" s="183"/>
      <c r="GEM43" s="183"/>
      <c r="GEN43" s="183"/>
      <c r="GEO43" s="183"/>
      <c r="GEP43" s="183"/>
      <c r="GEQ43" s="183"/>
      <c r="GER43" s="183"/>
      <c r="GES43" s="183"/>
      <c r="GET43" s="183"/>
      <c r="GEU43" s="183"/>
      <c r="GEV43" s="183"/>
      <c r="GEW43" s="183"/>
      <c r="GEX43" s="183"/>
      <c r="GEY43" s="183"/>
      <c r="GEZ43" s="183"/>
      <c r="GFA43" s="183"/>
      <c r="GFB43" s="183"/>
      <c r="GFC43" s="183"/>
      <c r="GFD43" s="183"/>
      <c r="GFE43" s="183"/>
      <c r="GFF43" s="183"/>
      <c r="GFG43" s="183"/>
      <c r="GFH43" s="183"/>
      <c r="GFI43" s="183"/>
      <c r="GFJ43" s="183"/>
      <c r="GFK43" s="183"/>
      <c r="GFL43" s="183"/>
      <c r="GFM43" s="183"/>
      <c r="GFN43" s="183"/>
      <c r="GFO43" s="183"/>
      <c r="GFP43" s="183"/>
      <c r="GFQ43" s="183"/>
      <c r="GFR43" s="183"/>
      <c r="GFS43" s="183"/>
      <c r="GFT43" s="183"/>
      <c r="GFU43" s="183"/>
      <c r="GFV43" s="183"/>
      <c r="GFW43" s="183"/>
      <c r="GFX43" s="183"/>
      <c r="GFY43" s="183"/>
      <c r="GFZ43" s="183"/>
      <c r="GGA43" s="183"/>
      <c r="GGB43" s="183"/>
      <c r="GGC43" s="183"/>
      <c r="GGD43" s="183"/>
      <c r="GGE43" s="183"/>
      <c r="GGF43" s="183"/>
      <c r="GGG43" s="183"/>
      <c r="GGH43" s="183"/>
      <c r="GGI43" s="183"/>
      <c r="GGJ43" s="183"/>
      <c r="GGK43" s="183"/>
      <c r="GGL43" s="183"/>
      <c r="GGM43" s="183"/>
      <c r="GGN43" s="183"/>
      <c r="GGO43" s="183"/>
      <c r="GGP43" s="183"/>
      <c r="GGQ43" s="183"/>
      <c r="GGR43" s="183"/>
      <c r="GGS43" s="183"/>
      <c r="GGT43" s="183"/>
      <c r="GGU43" s="183"/>
      <c r="GGV43" s="183"/>
      <c r="GGW43" s="183"/>
      <c r="GGX43" s="183"/>
      <c r="GGY43" s="183"/>
      <c r="GGZ43" s="183"/>
      <c r="GHA43" s="183"/>
      <c r="GHB43" s="183"/>
      <c r="GHC43" s="183"/>
      <c r="GHD43" s="183"/>
      <c r="GHE43" s="183"/>
      <c r="GHF43" s="183"/>
      <c r="GHG43" s="183"/>
      <c r="GHH43" s="183"/>
      <c r="GHI43" s="183"/>
      <c r="GHJ43" s="183"/>
      <c r="GHK43" s="183"/>
      <c r="GHL43" s="183"/>
      <c r="GHM43" s="183"/>
      <c r="GHN43" s="183"/>
      <c r="GHO43" s="183"/>
      <c r="GHP43" s="183"/>
      <c r="GHQ43" s="183"/>
      <c r="GHR43" s="183"/>
      <c r="GHS43" s="183"/>
      <c r="GHT43" s="183"/>
      <c r="GHU43" s="183"/>
      <c r="GHV43" s="183"/>
      <c r="GHW43" s="183"/>
      <c r="GHX43" s="183"/>
      <c r="GHY43" s="183"/>
      <c r="GHZ43" s="183"/>
      <c r="GIA43" s="183"/>
      <c r="GIB43" s="183"/>
      <c r="GIC43" s="183"/>
      <c r="GID43" s="183"/>
      <c r="GIE43" s="183"/>
      <c r="GIF43" s="183"/>
      <c r="GIG43" s="183"/>
      <c r="GIH43" s="183"/>
      <c r="GII43" s="183"/>
      <c r="GIJ43" s="183"/>
      <c r="GIK43" s="183"/>
      <c r="GIL43" s="183"/>
      <c r="GIM43" s="183"/>
      <c r="GIN43" s="183"/>
      <c r="GIO43" s="183"/>
      <c r="GIP43" s="183"/>
      <c r="GIQ43" s="183"/>
      <c r="GIR43" s="183"/>
      <c r="GIS43" s="183"/>
      <c r="GIT43" s="183"/>
      <c r="GIU43" s="183"/>
      <c r="GIV43" s="183"/>
      <c r="GIW43" s="183"/>
      <c r="GIX43" s="183"/>
      <c r="GIY43" s="183"/>
      <c r="GIZ43" s="183"/>
      <c r="GJA43" s="183"/>
      <c r="GJB43" s="183"/>
      <c r="GJC43" s="183"/>
      <c r="GJD43" s="183"/>
      <c r="GJE43" s="183"/>
      <c r="GJF43" s="183"/>
      <c r="GJG43" s="183"/>
      <c r="GJH43" s="183"/>
      <c r="GJI43" s="183"/>
      <c r="GJJ43" s="183"/>
      <c r="GJK43" s="183"/>
      <c r="GJL43" s="183"/>
      <c r="GJM43" s="183"/>
      <c r="GJN43" s="183"/>
      <c r="GJO43" s="183"/>
      <c r="GJP43" s="183"/>
      <c r="GJQ43" s="183"/>
      <c r="GJR43" s="183"/>
      <c r="GJS43" s="183"/>
      <c r="GJT43" s="183"/>
      <c r="GJU43" s="183"/>
      <c r="GJV43" s="183"/>
      <c r="GJW43" s="183"/>
      <c r="GJX43" s="183"/>
      <c r="GJY43" s="183"/>
      <c r="GJZ43" s="183"/>
      <c r="GKA43" s="183"/>
      <c r="GKB43" s="183"/>
      <c r="GKC43" s="183"/>
      <c r="GKD43" s="183"/>
      <c r="GKE43" s="183"/>
      <c r="GKF43" s="183"/>
      <c r="GKG43" s="183"/>
      <c r="GKH43" s="183"/>
      <c r="GKI43" s="183"/>
      <c r="GKJ43" s="183"/>
      <c r="GKK43" s="183"/>
      <c r="GKL43" s="183"/>
      <c r="GKM43" s="183"/>
      <c r="GKN43" s="183"/>
      <c r="GKO43" s="183"/>
      <c r="GKP43" s="183"/>
      <c r="GKQ43" s="183"/>
      <c r="GKR43" s="183"/>
      <c r="GKS43" s="183"/>
      <c r="GKT43" s="183"/>
      <c r="GKU43" s="183"/>
      <c r="GKV43" s="183"/>
      <c r="GKW43" s="183"/>
      <c r="GKX43" s="183"/>
      <c r="GKY43" s="183"/>
      <c r="GKZ43" s="183"/>
      <c r="GLA43" s="183"/>
      <c r="GLB43" s="183"/>
      <c r="GLC43" s="183"/>
      <c r="GLD43" s="183"/>
      <c r="GLE43" s="183"/>
      <c r="GLF43" s="183"/>
      <c r="GLG43" s="183"/>
      <c r="GLH43" s="183"/>
      <c r="GLI43" s="183"/>
      <c r="GLJ43" s="183"/>
      <c r="GLK43" s="183"/>
      <c r="GLL43" s="183"/>
      <c r="GLM43" s="183"/>
      <c r="GLN43" s="183"/>
      <c r="GLO43" s="183"/>
      <c r="GLP43" s="183"/>
      <c r="GLQ43" s="183"/>
      <c r="GLR43" s="183"/>
      <c r="GLS43" s="183"/>
      <c r="GLT43" s="183"/>
      <c r="GLU43" s="183"/>
      <c r="GLV43" s="183"/>
      <c r="GLW43" s="183"/>
      <c r="GLX43" s="183"/>
      <c r="GLY43" s="183"/>
      <c r="GLZ43" s="183"/>
      <c r="GMA43" s="183"/>
      <c r="GMB43" s="183"/>
      <c r="GMC43" s="183"/>
      <c r="GMD43" s="183"/>
      <c r="GME43" s="183"/>
      <c r="GMF43" s="183"/>
      <c r="GMG43" s="183"/>
      <c r="GMH43" s="183"/>
      <c r="GMI43" s="183"/>
      <c r="GMJ43" s="183"/>
      <c r="GMK43" s="183"/>
      <c r="GML43" s="183"/>
      <c r="GMM43" s="183"/>
      <c r="GMN43" s="183"/>
      <c r="GMO43" s="183"/>
      <c r="GMP43" s="183"/>
      <c r="GMQ43" s="183"/>
      <c r="GMR43" s="183"/>
      <c r="GMS43" s="183"/>
      <c r="GMT43" s="183"/>
      <c r="GMU43" s="183"/>
      <c r="GMV43" s="183"/>
      <c r="GMW43" s="183"/>
      <c r="GMX43" s="183"/>
      <c r="GMY43" s="183"/>
      <c r="GMZ43" s="183"/>
      <c r="GNA43" s="183"/>
      <c r="GNB43" s="183"/>
      <c r="GNC43" s="183"/>
      <c r="GND43" s="183"/>
      <c r="GNE43" s="183"/>
      <c r="GNF43" s="183"/>
      <c r="GNG43" s="183"/>
      <c r="GNH43" s="183"/>
      <c r="GNI43" s="183"/>
      <c r="GNJ43" s="183"/>
      <c r="GNK43" s="183"/>
      <c r="GNL43" s="183"/>
      <c r="GNM43" s="183"/>
      <c r="GNN43" s="183"/>
      <c r="GNO43" s="183"/>
      <c r="GNP43" s="183"/>
      <c r="GNQ43" s="183"/>
      <c r="GNR43" s="183"/>
      <c r="GNS43" s="183"/>
      <c r="GNT43" s="183"/>
      <c r="GNU43" s="183"/>
      <c r="GNV43" s="183"/>
      <c r="GNW43" s="183"/>
      <c r="GNX43" s="183"/>
      <c r="GNY43" s="183"/>
      <c r="GNZ43" s="183"/>
      <c r="GOA43" s="183"/>
      <c r="GOB43" s="183"/>
      <c r="GOC43" s="183"/>
      <c r="GOD43" s="183"/>
      <c r="GOE43" s="183"/>
      <c r="GOF43" s="183"/>
      <c r="GOG43" s="183"/>
      <c r="GOH43" s="183"/>
      <c r="GOI43" s="183"/>
      <c r="GOJ43" s="183"/>
      <c r="GOK43" s="183"/>
      <c r="GOL43" s="183"/>
      <c r="GOM43" s="183"/>
      <c r="GON43" s="183"/>
      <c r="GOO43" s="183"/>
      <c r="GOP43" s="183"/>
      <c r="GOQ43" s="183"/>
      <c r="GOR43" s="183"/>
      <c r="GOS43" s="183"/>
      <c r="GOT43" s="183"/>
      <c r="GOU43" s="183"/>
      <c r="GOV43" s="183"/>
      <c r="GOW43" s="183"/>
      <c r="GOX43" s="183"/>
      <c r="GOY43" s="183"/>
      <c r="GOZ43" s="183"/>
      <c r="GPA43" s="183"/>
      <c r="GPB43" s="183"/>
      <c r="GPC43" s="183"/>
      <c r="GPD43" s="183"/>
      <c r="GPE43" s="183"/>
      <c r="GPF43" s="183"/>
      <c r="GPG43" s="183"/>
      <c r="GPH43" s="183"/>
      <c r="GPI43" s="183"/>
      <c r="GPJ43" s="183"/>
      <c r="GPK43" s="183"/>
      <c r="GPL43" s="183"/>
      <c r="GPM43" s="183"/>
      <c r="GPN43" s="183"/>
      <c r="GPO43" s="183"/>
      <c r="GPP43" s="183"/>
      <c r="GPQ43" s="183"/>
      <c r="GPR43" s="183"/>
      <c r="GPS43" s="183"/>
      <c r="GPT43" s="183"/>
      <c r="GPU43" s="183"/>
      <c r="GPV43" s="183"/>
      <c r="GPW43" s="183"/>
      <c r="GPX43" s="183"/>
      <c r="GPY43" s="183"/>
      <c r="GPZ43" s="183"/>
      <c r="GQA43" s="183"/>
      <c r="GQB43" s="183"/>
      <c r="GQC43" s="183"/>
      <c r="GQD43" s="183"/>
      <c r="GQE43" s="183"/>
      <c r="GQF43" s="183"/>
      <c r="GQG43" s="183"/>
      <c r="GQH43" s="183"/>
      <c r="GQI43" s="183"/>
      <c r="GQJ43" s="183"/>
      <c r="GQK43" s="183"/>
      <c r="GQL43" s="183"/>
      <c r="GQM43" s="183"/>
      <c r="GQN43" s="183"/>
      <c r="GQO43" s="183"/>
      <c r="GQP43" s="183"/>
      <c r="GQQ43" s="183"/>
      <c r="GQR43" s="183"/>
      <c r="GQS43" s="183"/>
      <c r="GQT43" s="183"/>
      <c r="GQU43" s="183"/>
      <c r="GQV43" s="183"/>
      <c r="GQW43" s="183"/>
      <c r="GQX43" s="183"/>
      <c r="GQY43" s="183"/>
      <c r="GQZ43" s="183"/>
      <c r="GRA43" s="183"/>
      <c r="GRB43" s="183"/>
      <c r="GRC43" s="183"/>
      <c r="GRD43" s="183"/>
      <c r="GRE43" s="183"/>
      <c r="GRF43" s="183"/>
      <c r="GRG43" s="183"/>
      <c r="GRH43" s="183"/>
      <c r="GRI43" s="183"/>
      <c r="GRJ43" s="183"/>
      <c r="GRK43" s="183"/>
      <c r="GRL43" s="183"/>
      <c r="GRM43" s="183"/>
      <c r="GRN43" s="183"/>
      <c r="GRO43" s="183"/>
      <c r="GRP43" s="183"/>
      <c r="GRQ43" s="183"/>
      <c r="GRR43" s="183"/>
      <c r="GRS43" s="183"/>
      <c r="GRT43" s="183"/>
      <c r="GRU43" s="183"/>
      <c r="GRV43" s="183"/>
      <c r="GRW43" s="183"/>
      <c r="GRX43" s="183"/>
      <c r="GRY43" s="183"/>
      <c r="GRZ43" s="183"/>
      <c r="GSA43" s="183"/>
      <c r="GSB43" s="183"/>
      <c r="GSC43" s="183"/>
      <c r="GSD43" s="183"/>
      <c r="GSE43" s="183"/>
      <c r="GSF43" s="183"/>
      <c r="GSG43" s="183"/>
      <c r="GSH43" s="183"/>
      <c r="GSI43" s="183"/>
      <c r="GSJ43" s="183"/>
      <c r="GSK43" s="183"/>
      <c r="GSL43" s="183"/>
      <c r="GSM43" s="183"/>
      <c r="GSN43" s="183"/>
      <c r="GSO43" s="183"/>
      <c r="GSP43" s="183"/>
      <c r="GSQ43" s="183"/>
      <c r="GSR43" s="183"/>
      <c r="GSS43" s="183"/>
      <c r="GST43" s="183"/>
      <c r="GSU43" s="183"/>
      <c r="GSV43" s="183"/>
      <c r="GSW43" s="183"/>
      <c r="GSX43" s="183"/>
      <c r="GSY43" s="183"/>
      <c r="GSZ43" s="183"/>
      <c r="GTA43" s="183"/>
      <c r="GTB43" s="183"/>
      <c r="GTC43" s="183"/>
      <c r="GTD43" s="183"/>
      <c r="GTE43" s="183"/>
      <c r="GTF43" s="183"/>
      <c r="GTG43" s="183"/>
      <c r="GTH43" s="183"/>
      <c r="GTI43" s="183"/>
      <c r="GTJ43" s="183"/>
      <c r="GTK43" s="183"/>
      <c r="GTL43" s="183"/>
      <c r="GTM43" s="183"/>
      <c r="GTN43" s="183"/>
      <c r="GTO43" s="183"/>
      <c r="GTP43" s="183"/>
      <c r="GTQ43" s="183"/>
      <c r="GTR43" s="183"/>
      <c r="GTS43" s="183"/>
      <c r="GTT43" s="183"/>
      <c r="GTU43" s="183"/>
      <c r="GTV43" s="183"/>
      <c r="GTW43" s="183"/>
      <c r="GTX43" s="183"/>
      <c r="GTY43" s="183"/>
      <c r="GTZ43" s="183"/>
      <c r="GUA43" s="183"/>
      <c r="GUB43" s="183"/>
      <c r="GUC43" s="183"/>
      <c r="GUD43" s="183"/>
      <c r="GUE43" s="183"/>
      <c r="GUF43" s="183"/>
      <c r="GUG43" s="183"/>
      <c r="GUH43" s="183"/>
      <c r="GUI43" s="183"/>
      <c r="GUJ43" s="183"/>
      <c r="GUK43" s="183"/>
      <c r="GUL43" s="183"/>
      <c r="GUM43" s="183"/>
      <c r="GUN43" s="183"/>
      <c r="GUO43" s="183"/>
      <c r="GUP43" s="183"/>
      <c r="GUQ43" s="183"/>
      <c r="GUR43" s="183"/>
      <c r="GUS43" s="183"/>
      <c r="GUT43" s="183"/>
      <c r="GUU43" s="183"/>
      <c r="GUV43" s="183"/>
      <c r="GUW43" s="183"/>
      <c r="GUX43" s="183"/>
      <c r="GUY43" s="183"/>
      <c r="GUZ43" s="183"/>
      <c r="GVA43" s="183"/>
      <c r="GVB43" s="183"/>
      <c r="GVC43" s="183"/>
      <c r="GVD43" s="183"/>
      <c r="GVE43" s="183"/>
      <c r="GVF43" s="183"/>
      <c r="GVG43" s="183"/>
      <c r="GVH43" s="183"/>
      <c r="GVI43" s="183"/>
      <c r="GVJ43" s="183"/>
      <c r="GVK43" s="183"/>
      <c r="GVL43" s="183"/>
      <c r="GVM43" s="183"/>
      <c r="GVN43" s="183"/>
      <c r="GVO43" s="183"/>
      <c r="GVP43" s="183"/>
      <c r="GVQ43" s="183"/>
      <c r="GVR43" s="183"/>
      <c r="GVS43" s="183"/>
      <c r="GVT43" s="183"/>
      <c r="GVU43" s="183"/>
      <c r="GVV43" s="183"/>
      <c r="GVW43" s="183"/>
      <c r="GVX43" s="183"/>
      <c r="GVY43" s="183"/>
      <c r="GVZ43" s="183"/>
      <c r="GWA43" s="183"/>
      <c r="GWB43" s="183"/>
      <c r="GWC43" s="183"/>
      <c r="GWD43" s="183"/>
      <c r="GWE43" s="183"/>
      <c r="GWF43" s="183"/>
      <c r="GWG43" s="183"/>
      <c r="GWH43" s="183"/>
      <c r="GWI43" s="183"/>
      <c r="GWJ43" s="183"/>
      <c r="GWK43" s="183"/>
      <c r="GWL43" s="183"/>
      <c r="GWM43" s="183"/>
      <c r="GWN43" s="183"/>
      <c r="GWO43" s="183"/>
      <c r="GWP43" s="183"/>
      <c r="GWQ43" s="183"/>
      <c r="GWR43" s="183"/>
      <c r="GWS43" s="183"/>
      <c r="GWT43" s="183"/>
      <c r="GWU43" s="183"/>
      <c r="GWV43" s="183"/>
      <c r="GWW43" s="183"/>
      <c r="GWX43" s="183"/>
      <c r="GWY43" s="183"/>
      <c r="GWZ43" s="183"/>
      <c r="GXA43" s="183"/>
      <c r="GXB43" s="183"/>
      <c r="GXC43" s="183"/>
      <c r="GXD43" s="183"/>
      <c r="GXE43" s="183"/>
      <c r="GXF43" s="183"/>
      <c r="GXG43" s="183"/>
      <c r="GXH43" s="183"/>
      <c r="GXI43" s="183"/>
      <c r="GXJ43" s="183"/>
      <c r="GXK43" s="183"/>
      <c r="GXL43" s="183"/>
      <c r="GXM43" s="183"/>
      <c r="GXN43" s="183"/>
      <c r="GXO43" s="183"/>
      <c r="GXP43" s="183"/>
      <c r="GXQ43" s="183"/>
      <c r="GXR43" s="183"/>
      <c r="GXS43" s="183"/>
      <c r="GXT43" s="183"/>
      <c r="GXU43" s="183"/>
      <c r="GXV43" s="183"/>
      <c r="GXW43" s="183"/>
      <c r="GXX43" s="183"/>
      <c r="GXY43" s="183"/>
      <c r="GXZ43" s="183"/>
      <c r="GYA43" s="183"/>
      <c r="GYB43" s="183"/>
      <c r="GYC43" s="183"/>
      <c r="GYD43" s="183"/>
      <c r="GYE43" s="183"/>
      <c r="GYF43" s="183"/>
      <c r="GYG43" s="183"/>
      <c r="GYH43" s="183"/>
      <c r="GYI43" s="183"/>
      <c r="GYJ43" s="183"/>
      <c r="GYK43" s="183"/>
      <c r="GYL43" s="183"/>
      <c r="GYM43" s="183"/>
      <c r="GYN43" s="183"/>
      <c r="GYO43" s="183"/>
      <c r="GYP43" s="183"/>
      <c r="GYQ43" s="183"/>
      <c r="GYR43" s="183"/>
      <c r="GYS43" s="183"/>
      <c r="GYT43" s="183"/>
      <c r="GYU43" s="183"/>
      <c r="GYV43" s="183"/>
      <c r="GYW43" s="183"/>
      <c r="GYX43" s="183"/>
      <c r="GYY43" s="183"/>
      <c r="GYZ43" s="183"/>
      <c r="GZA43" s="183"/>
      <c r="GZB43" s="183"/>
      <c r="GZC43" s="183"/>
      <c r="GZD43" s="183"/>
      <c r="GZE43" s="183"/>
      <c r="GZF43" s="183"/>
      <c r="GZG43" s="183"/>
      <c r="GZH43" s="183"/>
      <c r="GZI43" s="183"/>
      <c r="GZJ43" s="183"/>
      <c r="GZK43" s="183"/>
      <c r="GZL43" s="183"/>
      <c r="GZM43" s="183"/>
      <c r="GZN43" s="183"/>
      <c r="GZO43" s="183"/>
      <c r="GZP43" s="183"/>
      <c r="GZQ43" s="183"/>
      <c r="GZR43" s="183"/>
      <c r="GZS43" s="183"/>
      <c r="GZT43" s="183"/>
      <c r="GZU43" s="183"/>
      <c r="GZV43" s="183"/>
      <c r="GZW43" s="183"/>
      <c r="GZX43" s="183"/>
      <c r="GZY43" s="183"/>
      <c r="GZZ43" s="183"/>
      <c r="HAA43" s="183"/>
      <c r="HAB43" s="183"/>
      <c r="HAC43" s="183"/>
      <c r="HAD43" s="183"/>
      <c r="HAE43" s="183"/>
      <c r="HAF43" s="183"/>
      <c r="HAG43" s="183"/>
      <c r="HAH43" s="183"/>
      <c r="HAI43" s="183"/>
      <c r="HAJ43" s="183"/>
      <c r="HAK43" s="183"/>
      <c r="HAL43" s="183"/>
      <c r="HAM43" s="183"/>
      <c r="HAN43" s="183"/>
      <c r="HAO43" s="183"/>
      <c r="HAP43" s="183"/>
      <c r="HAQ43" s="183"/>
      <c r="HAR43" s="183"/>
      <c r="HAS43" s="183"/>
      <c r="HAT43" s="183"/>
      <c r="HAU43" s="183"/>
      <c r="HAV43" s="183"/>
      <c r="HAW43" s="183"/>
      <c r="HAX43" s="183"/>
      <c r="HAY43" s="183"/>
      <c r="HAZ43" s="183"/>
      <c r="HBA43" s="183"/>
      <c r="HBB43" s="183"/>
      <c r="HBC43" s="183"/>
      <c r="HBD43" s="183"/>
      <c r="HBE43" s="183"/>
      <c r="HBF43" s="183"/>
      <c r="HBG43" s="183"/>
      <c r="HBH43" s="183"/>
      <c r="HBI43" s="183"/>
      <c r="HBJ43" s="183"/>
      <c r="HBK43" s="183"/>
      <c r="HBL43" s="183"/>
      <c r="HBM43" s="183"/>
      <c r="HBN43" s="183"/>
      <c r="HBO43" s="183"/>
      <c r="HBP43" s="183"/>
      <c r="HBQ43" s="183"/>
      <c r="HBR43" s="183"/>
      <c r="HBS43" s="183"/>
      <c r="HBT43" s="183"/>
      <c r="HBU43" s="183"/>
      <c r="HBV43" s="183"/>
      <c r="HBW43" s="183"/>
      <c r="HBX43" s="183"/>
      <c r="HBY43" s="183"/>
      <c r="HBZ43" s="183"/>
      <c r="HCA43" s="183"/>
      <c r="HCB43" s="183"/>
      <c r="HCC43" s="183"/>
      <c r="HCD43" s="183"/>
      <c r="HCE43" s="183"/>
      <c r="HCF43" s="183"/>
      <c r="HCG43" s="183"/>
      <c r="HCH43" s="183"/>
      <c r="HCI43" s="183"/>
      <c r="HCJ43" s="183"/>
      <c r="HCK43" s="183"/>
      <c r="HCL43" s="183"/>
      <c r="HCM43" s="183"/>
      <c r="HCN43" s="183"/>
      <c r="HCO43" s="183"/>
      <c r="HCP43" s="183"/>
      <c r="HCQ43" s="183"/>
      <c r="HCR43" s="183"/>
      <c r="HCS43" s="183"/>
      <c r="HCT43" s="183"/>
      <c r="HCU43" s="183"/>
      <c r="HCV43" s="183"/>
      <c r="HCW43" s="183"/>
      <c r="HCX43" s="183"/>
      <c r="HCY43" s="183"/>
      <c r="HCZ43" s="183"/>
      <c r="HDA43" s="183"/>
      <c r="HDB43" s="183"/>
      <c r="HDC43" s="183"/>
      <c r="HDD43" s="183"/>
      <c r="HDE43" s="183"/>
      <c r="HDF43" s="183"/>
      <c r="HDG43" s="183"/>
      <c r="HDH43" s="183"/>
      <c r="HDI43" s="183"/>
      <c r="HDJ43" s="183"/>
      <c r="HDK43" s="183"/>
      <c r="HDL43" s="183"/>
      <c r="HDM43" s="183"/>
      <c r="HDN43" s="183"/>
      <c r="HDO43" s="183"/>
      <c r="HDP43" s="183"/>
      <c r="HDQ43" s="183"/>
      <c r="HDR43" s="183"/>
      <c r="HDS43" s="183"/>
      <c r="HDT43" s="183"/>
      <c r="HDU43" s="183"/>
      <c r="HDV43" s="183"/>
      <c r="HDW43" s="183"/>
      <c r="HDX43" s="183"/>
      <c r="HDY43" s="183"/>
      <c r="HDZ43" s="183"/>
      <c r="HEA43" s="183"/>
      <c r="HEB43" s="183"/>
      <c r="HEC43" s="183"/>
      <c r="HED43" s="183"/>
      <c r="HEE43" s="183"/>
      <c r="HEF43" s="183"/>
      <c r="HEG43" s="183"/>
      <c r="HEH43" s="183"/>
      <c r="HEI43" s="183"/>
      <c r="HEJ43" s="183"/>
      <c r="HEK43" s="183"/>
      <c r="HEL43" s="183"/>
      <c r="HEM43" s="183"/>
      <c r="HEN43" s="183"/>
      <c r="HEO43" s="183"/>
      <c r="HEP43" s="183"/>
      <c r="HEQ43" s="183"/>
      <c r="HER43" s="183"/>
      <c r="HES43" s="183"/>
      <c r="HET43" s="183"/>
      <c r="HEU43" s="183"/>
      <c r="HEV43" s="183"/>
      <c r="HEW43" s="183"/>
      <c r="HEX43" s="183"/>
      <c r="HEY43" s="183"/>
      <c r="HEZ43" s="183"/>
      <c r="HFA43" s="183"/>
      <c r="HFB43" s="183"/>
      <c r="HFC43" s="183"/>
      <c r="HFD43" s="183"/>
      <c r="HFE43" s="183"/>
      <c r="HFF43" s="183"/>
      <c r="HFG43" s="183"/>
      <c r="HFH43" s="183"/>
      <c r="HFI43" s="183"/>
      <c r="HFJ43" s="183"/>
      <c r="HFK43" s="183"/>
      <c r="HFL43" s="183"/>
      <c r="HFM43" s="183"/>
      <c r="HFN43" s="183"/>
      <c r="HFO43" s="183"/>
      <c r="HFP43" s="183"/>
      <c r="HFQ43" s="183"/>
      <c r="HFR43" s="183"/>
      <c r="HFS43" s="183"/>
      <c r="HFT43" s="183"/>
      <c r="HFU43" s="183"/>
      <c r="HFV43" s="183"/>
      <c r="HFW43" s="183"/>
      <c r="HFX43" s="183"/>
      <c r="HFY43" s="183"/>
      <c r="HFZ43" s="183"/>
      <c r="HGA43" s="183"/>
      <c r="HGB43" s="183"/>
      <c r="HGC43" s="183"/>
      <c r="HGD43" s="183"/>
      <c r="HGE43" s="183"/>
      <c r="HGF43" s="183"/>
      <c r="HGG43" s="183"/>
      <c r="HGH43" s="183"/>
      <c r="HGI43" s="183"/>
      <c r="HGJ43" s="183"/>
      <c r="HGK43" s="183"/>
      <c r="HGL43" s="183"/>
      <c r="HGM43" s="183"/>
      <c r="HGN43" s="183"/>
      <c r="HGO43" s="183"/>
      <c r="HGP43" s="183"/>
      <c r="HGQ43" s="183"/>
      <c r="HGR43" s="183"/>
      <c r="HGS43" s="183"/>
      <c r="HGT43" s="183"/>
      <c r="HGU43" s="183"/>
      <c r="HGV43" s="183"/>
      <c r="HGW43" s="183"/>
      <c r="HGX43" s="183"/>
      <c r="HGY43" s="183"/>
      <c r="HGZ43" s="183"/>
      <c r="HHA43" s="183"/>
      <c r="HHB43" s="183"/>
      <c r="HHC43" s="183"/>
      <c r="HHD43" s="183"/>
      <c r="HHE43" s="183"/>
      <c r="HHF43" s="183"/>
      <c r="HHG43" s="183"/>
      <c r="HHH43" s="183"/>
      <c r="HHI43" s="183"/>
      <c r="HHJ43" s="183"/>
      <c r="HHK43" s="183"/>
      <c r="HHL43" s="183"/>
      <c r="HHM43" s="183"/>
      <c r="HHN43" s="183"/>
      <c r="HHO43" s="183"/>
      <c r="HHP43" s="183"/>
      <c r="HHQ43" s="183"/>
      <c r="HHR43" s="183"/>
      <c r="HHS43" s="183"/>
      <c r="HHT43" s="183"/>
      <c r="HHU43" s="183"/>
      <c r="HHV43" s="183"/>
      <c r="HHW43" s="183"/>
      <c r="HHX43" s="183"/>
      <c r="HHY43" s="183"/>
      <c r="HHZ43" s="183"/>
      <c r="HIA43" s="183"/>
      <c r="HIB43" s="183"/>
      <c r="HIC43" s="183"/>
      <c r="HID43" s="183"/>
      <c r="HIE43" s="183"/>
      <c r="HIF43" s="183"/>
      <c r="HIG43" s="183"/>
      <c r="HIH43" s="183"/>
      <c r="HII43" s="183"/>
      <c r="HIJ43" s="183"/>
      <c r="HIK43" s="183"/>
      <c r="HIL43" s="183"/>
      <c r="HIM43" s="183"/>
      <c r="HIN43" s="183"/>
      <c r="HIO43" s="183"/>
      <c r="HIP43" s="183"/>
      <c r="HIQ43" s="183"/>
      <c r="HIR43" s="183"/>
      <c r="HIS43" s="183"/>
      <c r="HIT43" s="183"/>
      <c r="HIU43" s="183"/>
      <c r="HIV43" s="183"/>
      <c r="HIW43" s="183"/>
      <c r="HIX43" s="183"/>
      <c r="HIY43" s="183"/>
      <c r="HIZ43" s="183"/>
      <c r="HJA43" s="183"/>
      <c r="HJB43" s="183"/>
      <c r="HJC43" s="183"/>
      <c r="HJD43" s="183"/>
      <c r="HJE43" s="183"/>
      <c r="HJF43" s="183"/>
      <c r="HJG43" s="183"/>
      <c r="HJH43" s="183"/>
      <c r="HJI43" s="183"/>
      <c r="HJJ43" s="183"/>
      <c r="HJK43" s="183"/>
      <c r="HJL43" s="183"/>
      <c r="HJM43" s="183"/>
      <c r="HJN43" s="183"/>
      <c r="HJO43" s="183"/>
      <c r="HJP43" s="183"/>
      <c r="HJQ43" s="183"/>
      <c r="HJR43" s="183"/>
      <c r="HJS43" s="183"/>
      <c r="HJT43" s="183"/>
      <c r="HJU43" s="183"/>
      <c r="HJV43" s="183"/>
      <c r="HJW43" s="183"/>
      <c r="HJX43" s="183"/>
      <c r="HJY43" s="183"/>
      <c r="HJZ43" s="183"/>
      <c r="HKA43" s="183"/>
      <c r="HKB43" s="183"/>
      <c r="HKC43" s="183"/>
      <c r="HKD43" s="183"/>
      <c r="HKE43" s="183"/>
      <c r="HKF43" s="183"/>
      <c r="HKG43" s="183"/>
      <c r="HKH43" s="183"/>
      <c r="HKI43" s="183"/>
      <c r="HKJ43" s="183"/>
      <c r="HKK43" s="183"/>
      <c r="HKL43" s="183"/>
      <c r="HKM43" s="183"/>
      <c r="HKN43" s="183"/>
      <c r="HKO43" s="183"/>
      <c r="HKP43" s="183"/>
      <c r="HKQ43" s="183"/>
      <c r="HKR43" s="183"/>
      <c r="HKS43" s="183"/>
      <c r="HKT43" s="183"/>
      <c r="HKU43" s="183"/>
      <c r="HKV43" s="183"/>
      <c r="HKW43" s="183"/>
      <c r="HKX43" s="183"/>
      <c r="HKY43" s="183"/>
      <c r="HKZ43" s="183"/>
      <c r="HLA43" s="183"/>
      <c r="HLB43" s="183"/>
      <c r="HLC43" s="183"/>
      <c r="HLD43" s="183"/>
      <c r="HLE43" s="183"/>
      <c r="HLF43" s="183"/>
      <c r="HLG43" s="183"/>
      <c r="HLH43" s="183"/>
      <c r="HLI43" s="183"/>
      <c r="HLJ43" s="183"/>
      <c r="HLK43" s="183"/>
      <c r="HLL43" s="183"/>
      <c r="HLM43" s="183"/>
      <c r="HLN43" s="183"/>
      <c r="HLO43" s="183"/>
      <c r="HLP43" s="183"/>
      <c r="HLQ43" s="183"/>
      <c r="HLR43" s="183"/>
      <c r="HLS43" s="183"/>
      <c r="HLT43" s="183"/>
      <c r="HLU43" s="183"/>
      <c r="HLV43" s="183"/>
      <c r="HLW43" s="183"/>
      <c r="HLX43" s="183"/>
      <c r="HLY43" s="183"/>
      <c r="HLZ43" s="183"/>
      <c r="HMA43" s="183"/>
      <c r="HMB43" s="183"/>
      <c r="HMC43" s="183"/>
      <c r="HMD43" s="183"/>
      <c r="HME43" s="183"/>
      <c r="HMF43" s="183"/>
      <c r="HMG43" s="183"/>
      <c r="HMH43" s="183"/>
      <c r="HMI43" s="183"/>
      <c r="HMJ43" s="183"/>
      <c r="HMK43" s="183"/>
      <c r="HML43" s="183"/>
      <c r="HMM43" s="183"/>
      <c r="HMN43" s="183"/>
      <c r="HMO43" s="183"/>
      <c r="HMP43" s="183"/>
      <c r="HMQ43" s="183"/>
      <c r="HMR43" s="183"/>
      <c r="HMS43" s="183"/>
      <c r="HMT43" s="183"/>
      <c r="HMU43" s="183"/>
      <c r="HMV43" s="183"/>
      <c r="HMW43" s="183"/>
      <c r="HMX43" s="183"/>
      <c r="HMY43" s="183"/>
      <c r="HMZ43" s="183"/>
      <c r="HNA43" s="183"/>
      <c r="HNB43" s="183"/>
      <c r="HNC43" s="183"/>
      <c r="HND43" s="183"/>
      <c r="HNE43" s="183"/>
      <c r="HNF43" s="183"/>
      <c r="HNG43" s="183"/>
      <c r="HNH43" s="183"/>
      <c r="HNI43" s="183"/>
      <c r="HNJ43" s="183"/>
      <c r="HNK43" s="183"/>
      <c r="HNL43" s="183"/>
      <c r="HNM43" s="183"/>
      <c r="HNN43" s="183"/>
      <c r="HNO43" s="183"/>
      <c r="HNP43" s="183"/>
      <c r="HNQ43" s="183"/>
      <c r="HNR43" s="183"/>
      <c r="HNS43" s="183"/>
      <c r="HNT43" s="183"/>
      <c r="HNU43" s="183"/>
      <c r="HNV43" s="183"/>
      <c r="HNW43" s="183"/>
      <c r="HNX43" s="183"/>
      <c r="HNY43" s="183"/>
      <c r="HNZ43" s="183"/>
      <c r="HOA43" s="183"/>
      <c r="HOB43" s="183"/>
      <c r="HOC43" s="183"/>
      <c r="HOD43" s="183"/>
      <c r="HOE43" s="183"/>
      <c r="HOF43" s="183"/>
      <c r="HOG43" s="183"/>
      <c r="HOH43" s="183"/>
      <c r="HOI43" s="183"/>
      <c r="HOJ43" s="183"/>
      <c r="HOK43" s="183"/>
      <c r="HOL43" s="183"/>
      <c r="HOM43" s="183"/>
      <c r="HON43" s="183"/>
      <c r="HOO43" s="183"/>
      <c r="HOP43" s="183"/>
      <c r="HOQ43" s="183"/>
      <c r="HOR43" s="183"/>
      <c r="HOS43" s="183"/>
      <c r="HOT43" s="183"/>
      <c r="HOU43" s="183"/>
      <c r="HOV43" s="183"/>
      <c r="HOW43" s="183"/>
      <c r="HOX43" s="183"/>
      <c r="HOY43" s="183"/>
      <c r="HOZ43" s="183"/>
      <c r="HPA43" s="183"/>
      <c r="HPB43" s="183"/>
      <c r="HPC43" s="183"/>
      <c r="HPD43" s="183"/>
      <c r="HPE43" s="183"/>
      <c r="HPF43" s="183"/>
      <c r="HPG43" s="183"/>
      <c r="HPH43" s="183"/>
      <c r="HPI43" s="183"/>
      <c r="HPJ43" s="183"/>
      <c r="HPK43" s="183"/>
      <c r="HPL43" s="183"/>
      <c r="HPM43" s="183"/>
      <c r="HPN43" s="183"/>
      <c r="HPO43" s="183"/>
      <c r="HPP43" s="183"/>
      <c r="HPQ43" s="183"/>
      <c r="HPR43" s="183"/>
      <c r="HPS43" s="183"/>
      <c r="HPT43" s="183"/>
      <c r="HPU43" s="183"/>
      <c r="HPV43" s="183"/>
      <c r="HPW43" s="183"/>
      <c r="HPX43" s="183"/>
      <c r="HPY43" s="183"/>
      <c r="HPZ43" s="183"/>
      <c r="HQA43" s="183"/>
      <c r="HQB43" s="183"/>
      <c r="HQC43" s="183"/>
      <c r="HQD43" s="183"/>
      <c r="HQE43" s="183"/>
      <c r="HQF43" s="183"/>
      <c r="HQG43" s="183"/>
      <c r="HQH43" s="183"/>
      <c r="HQI43" s="183"/>
      <c r="HQJ43" s="183"/>
      <c r="HQK43" s="183"/>
      <c r="HQL43" s="183"/>
      <c r="HQM43" s="183"/>
      <c r="HQN43" s="183"/>
      <c r="HQO43" s="183"/>
      <c r="HQP43" s="183"/>
      <c r="HQQ43" s="183"/>
      <c r="HQR43" s="183"/>
      <c r="HQS43" s="183"/>
      <c r="HQT43" s="183"/>
      <c r="HQU43" s="183"/>
      <c r="HQV43" s="183"/>
      <c r="HQW43" s="183"/>
      <c r="HQX43" s="183"/>
      <c r="HQY43" s="183"/>
      <c r="HQZ43" s="183"/>
      <c r="HRA43" s="183"/>
      <c r="HRB43" s="183"/>
      <c r="HRC43" s="183"/>
      <c r="HRD43" s="183"/>
      <c r="HRE43" s="183"/>
      <c r="HRF43" s="183"/>
      <c r="HRG43" s="183"/>
      <c r="HRH43" s="183"/>
      <c r="HRI43" s="183"/>
      <c r="HRJ43" s="183"/>
      <c r="HRK43" s="183"/>
      <c r="HRL43" s="183"/>
      <c r="HRM43" s="183"/>
      <c r="HRN43" s="183"/>
      <c r="HRO43" s="183"/>
      <c r="HRP43" s="183"/>
      <c r="HRQ43" s="183"/>
      <c r="HRR43" s="183"/>
      <c r="HRS43" s="183"/>
      <c r="HRT43" s="183"/>
      <c r="HRU43" s="183"/>
      <c r="HRV43" s="183"/>
      <c r="HRW43" s="183"/>
      <c r="HRX43" s="183"/>
      <c r="HRY43" s="183"/>
      <c r="HRZ43" s="183"/>
      <c r="HSA43" s="183"/>
      <c r="HSB43" s="183"/>
      <c r="HSC43" s="183"/>
      <c r="HSD43" s="183"/>
      <c r="HSE43" s="183"/>
      <c r="HSF43" s="183"/>
      <c r="HSG43" s="183"/>
      <c r="HSH43" s="183"/>
      <c r="HSI43" s="183"/>
      <c r="HSJ43" s="183"/>
      <c r="HSK43" s="183"/>
      <c r="HSL43" s="183"/>
      <c r="HSM43" s="183"/>
      <c r="HSN43" s="183"/>
      <c r="HSO43" s="183"/>
      <c r="HSP43" s="183"/>
      <c r="HSQ43" s="183"/>
      <c r="HSR43" s="183"/>
      <c r="HSS43" s="183"/>
      <c r="HST43" s="183"/>
      <c r="HSU43" s="183"/>
      <c r="HSV43" s="183"/>
      <c r="HSW43" s="183"/>
      <c r="HSX43" s="183"/>
      <c r="HSY43" s="183"/>
      <c r="HSZ43" s="183"/>
      <c r="HTA43" s="183"/>
      <c r="HTB43" s="183"/>
      <c r="HTC43" s="183"/>
      <c r="HTD43" s="183"/>
      <c r="HTE43" s="183"/>
      <c r="HTF43" s="183"/>
      <c r="HTG43" s="183"/>
      <c r="HTH43" s="183"/>
      <c r="HTI43" s="183"/>
      <c r="HTJ43" s="183"/>
      <c r="HTK43" s="183"/>
      <c r="HTL43" s="183"/>
      <c r="HTM43" s="183"/>
      <c r="HTN43" s="183"/>
      <c r="HTO43" s="183"/>
      <c r="HTP43" s="183"/>
      <c r="HTQ43" s="183"/>
      <c r="HTR43" s="183"/>
      <c r="HTS43" s="183"/>
      <c r="HTT43" s="183"/>
      <c r="HTU43" s="183"/>
      <c r="HTV43" s="183"/>
      <c r="HTW43" s="183"/>
      <c r="HTX43" s="183"/>
      <c r="HTY43" s="183"/>
      <c r="HTZ43" s="183"/>
      <c r="HUA43" s="183"/>
      <c r="HUB43" s="183"/>
      <c r="HUC43" s="183"/>
      <c r="HUD43" s="183"/>
      <c r="HUE43" s="183"/>
      <c r="HUF43" s="183"/>
      <c r="HUG43" s="183"/>
      <c r="HUH43" s="183"/>
      <c r="HUI43" s="183"/>
      <c r="HUJ43" s="183"/>
      <c r="HUK43" s="183"/>
      <c r="HUL43" s="183"/>
      <c r="HUM43" s="183"/>
      <c r="HUN43" s="183"/>
      <c r="HUO43" s="183"/>
      <c r="HUP43" s="183"/>
      <c r="HUQ43" s="183"/>
      <c r="HUR43" s="183"/>
      <c r="HUS43" s="183"/>
      <c r="HUT43" s="183"/>
      <c r="HUU43" s="183"/>
      <c r="HUV43" s="183"/>
      <c r="HUW43" s="183"/>
      <c r="HUX43" s="183"/>
      <c r="HUY43" s="183"/>
      <c r="HUZ43" s="183"/>
      <c r="HVA43" s="183"/>
      <c r="HVB43" s="183"/>
      <c r="HVC43" s="183"/>
      <c r="HVD43" s="183"/>
      <c r="HVE43" s="183"/>
      <c r="HVF43" s="183"/>
      <c r="HVG43" s="183"/>
      <c r="HVH43" s="183"/>
      <c r="HVI43" s="183"/>
      <c r="HVJ43" s="183"/>
      <c r="HVK43" s="183"/>
      <c r="HVL43" s="183"/>
      <c r="HVM43" s="183"/>
      <c r="HVN43" s="183"/>
      <c r="HVO43" s="183"/>
      <c r="HVP43" s="183"/>
      <c r="HVQ43" s="183"/>
      <c r="HVR43" s="183"/>
      <c r="HVS43" s="183"/>
      <c r="HVT43" s="183"/>
      <c r="HVU43" s="183"/>
      <c r="HVV43" s="183"/>
      <c r="HVW43" s="183"/>
      <c r="HVX43" s="183"/>
      <c r="HVY43" s="183"/>
      <c r="HVZ43" s="183"/>
      <c r="HWA43" s="183"/>
      <c r="HWB43" s="183"/>
      <c r="HWC43" s="183"/>
      <c r="HWD43" s="183"/>
      <c r="HWE43" s="183"/>
      <c r="HWF43" s="183"/>
      <c r="HWG43" s="183"/>
      <c r="HWH43" s="183"/>
      <c r="HWI43" s="183"/>
      <c r="HWJ43" s="183"/>
      <c r="HWK43" s="183"/>
      <c r="HWL43" s="183"/>
      <c r="HWM43" s="183"/>
      <c r="HWN43" s="183"/>
      <c r="HWO43" s="183"/>
      <c r="HWP43" s="183"/>
      <c r="HWQ43" s="183"/>
      <c r="HWR43" s="183"/>
      <c r="HWS43" s="183"/>
      <c r="HWT43" s="183"/>
      <c r="HWU43" s="183"/>
      <c r="HWV43" s="183"/>
      <c r="HWW43" s="183"/>
      <c r="HWX43" s="183"/>
      <c r="HWY43" s="183"/>
      <c r="HWZ43" s="183"/>
      <c r="HXA43" s="183"/>
      <c r="HXB43" s="183"/>
      <c r="HXC43" s="183"/>
      <c r="HXD43" s="183"/>
      <c r="HXE43" s="183"/>
      <c r="HXF43" s="183"/>
      <c r="HXG43" s="183"/>
      <c r="HXH43" s="183"/>
      <c r="HXI43" s="183"/>
      <c r="HXJ43" s="183"/>
      <c r="HXK43" s="183"/>
      <c r="HXL43" s="183"/>
      <c r="HXM43" s="183"/>
      <c r="HXN43" s="183"/>
      <c r="HXO43" s="183"/>
      <c r="HXP43" s="183"/>
      <c r="HXQ43" s="183"/>
      <c r="HXR43" s="183"/>
      <c r="HXS43" s="183"/>
      <c r="HXT43" s="183"/>
      <c r="HXU43" s="183"/>
      <c r="HXV43" s="183"/>
      <c r="HXW43" s="183"/>
      <c r="HXX43" s="183"/>
      <c r="HXY43" s="183"/>
      <c r="HXZ43" s="183"/>
      <c r="HYA43" s="183"/>
      <c r="HYB43" s="183"/>
      <c r="HYC43" s="183"/>
      <c r="HYD43" s="183"/>
      <c r="HYE43" s="183"/>
      <c r="HYF43" s="183"/>
      <c r="HYG43" s="183"/>
      <c r="HYH43" s="183"/>
      <c r="HYI43" s="183"/>
      <c r="HYJ43" s="183"/>
      <c r="HYK43" s="183"/>
      <c r="HYL43" s="183"/>
      <c r="HYM43" s="183"/>
      <c r="HYN43" s="183"/>
      <c r="HYO43" s="183"/>
      <c r="HYP43" s="183"/>
      <c r="HYQ43" s="183"/>
      <c r="HYR43" s="183"/>
      <c r="HYS43" s="183"/>
      <c r="HYT43" s="183"/>
      <c r="HYU43" s="183"/>
      <c r="HYV43" s="183"/>
      <c r="HYW43" s="183"/>
      <c r="HYX43" s="183"/>
      <c r="HYY43" s="183"/>
      <c r="HYZ43" s="183"/>
      <c r="HZA43" s="183"/>
      <c r="HZB43" s="183"/>
      <c r="HZC43" s="183"/>
      <c r="HZD43" s="183"/>
      <c r="HZE43" s="183"/>
      <c r="HZF43" s="183"/>
      <c r="HZG43" s="183"/>
      <c r="HZH43" s="183"/>
      <c r="HZI43" s="183"/>
      <c r="HZJ43" s="183"/>
      <c r="HZK43" s="183"/>
      <c r="HZL43" s="183"/>
      <c r="HZM43" s="183"/>
      <c r="HZN43" s="183"/>
      <c r="HZO43" s="183"/>
      <c r="HZP43" s="183"/>
      <c r="HZQ43" s="183"/>
      <c r="HZR43" s="183"/>
      <c r="HZS43" s="183"/>
      <c r="HZT43" s="183"/>
      <c r="HZU43" s="183"/>
      <c r="HZV43" s="183"/>
      <c r="HZW43" s="183"/>
      <c r="HZX43" s="183"/>
      <c r="HZY43" s="183"/>
      <c r="HZZ43" s="183"/>
      <c r="IAA43" s="183"/>
      <c r="IAB43" s="183"/>
      <c r="IAC43" s="183"/>
      <c r="IAD43" s="183"/>
      <c r="IAE43" s="183"/>
      <c r="IAF43" s="183"/>
      <c r="IAG43" s="183"/>
      <c r="IAH43" s="183"/>
      <c r="IAI43" s="183"/>
      <c r="IAJ43" s="183"/>
      <c r="IAK43" s="183"/>
      <c r="IAL43" s="183"/>
      <c r="IAM43" s="183"/>
      <c r="IAN43" s="183"/>
      <c r="IAO43" s="183"/>
      <c r="IAP43" s="183"/>
      <c r="IAQ43" s="183"/>
      <c r="IAR43" s="183"/>
      <c r="IAS43" s="183"/>
      <c r="IAT43" s="183"/>
      <c r="IAU43" s="183"/>
      <c r="IAV43" s="183"/>
      <c r="IAW43" s="183"/>
      <c r="IAX43" s="183"/>
      <c r="IAY43" s="183"/>
      <c r="IAZ43" s="183"/>
      <c r="IBA43" s="183"/>
      <c r="IBB43" s="183"/>
      <c r="IBC43" s="183"/>
      <c r="IBD43" s="183"/>
      <c r="IBE43" s="183"/>
      <c r="IBF43" s="183"/>
      <c r="IBG43" s="183"/>
      <c r="IBH43" s="183"/>
      <c r="IBI43" s="183"/>
      <c r="IBJ43" s="183"/>
      <c r="IBK43" s="183"/>
      <c r="IBL43" s="183"/>
      <c r="IBM43" s="183"/>
      <c r="IBN43" s="183"/>
      <c r="IBO43" s="183"/>
      <c r="IBP43" s="183"/>
      <c r="IBQ43" s="183"/>
      <c r="IBR43" s="183"/>
      <c r="IBS43" s="183"/>
      <c r="IBT43" s="183"/>
      <c r="IBU43" s="183"/>
      <c r="IBV43" s="183"/>
      <c r="IBW43" s="183"/>
      <c r="IBX43" s="183"/>
      <c r="IBY43" s="183"/>
      <c r="IBZ43" s="183"/>
      <c r="ICA43" s="183"/>
      <c r="ICB43" s="183"/>
      <c r="ICC43" s="183"/>
      <c r="ICD43" s="183"/>
      <c r="ICE43" s="183"/>
      <c r="ICF43" s="183"/>
      <c r="ICG43" s="183"/>
      <c r="ICH43" s="183"/>
      <c r="ICI43" s="183"/>
      <c r="ICJ43" s="183"/>
      <c r="ICK43" s="183"/>
      <c r="ICL43" s="183"/>
      <c r="ICM43" s="183"/>
      <c r="ICN43" s="183"/>
      <c r="ICO43" s="183"/>
      <c r="ICP43" s="183"/>
      <c r="ICQ43" s="183"/>
      <c r="ICR43" s="183"/>
      <c r="ICS43" s="183"/>
      <c r="ICT43" s="183"/>
      <c r="ICU43" s="183"/>
      <c r="ICV43" s="183"/>
      <c r="ICW43" s="183"/>
      <c r="ICX43" s="183"/>
      <c r="ICY43" s="183"/>
      <c r="ICZ43" s="183"/>
      <c r="IDA43" s="183"/>
      <c r="IDB43" s="183"/>
      <c r="IDC43" s="183"/>
      <c r="IDD43" s="183"/>
      <c r="IDE43" s="183"/>
      <c r="IDF43" s="183"/>
      <c r="IDG43" s="183"/>
      <c r="IDH43" s="183"/>
      <c r="IDI43" s="183"/>
      <c r="IDJ43" s="183"/>
      <c r="IDK43" s="183"/>
      <c r="IDL43" s="183"/>
      <c r="IDM43" s="183"/>
      <c r="IDN43" s="183"/>
      <c r="IDO43" s="183"/>
      <c r="IDP43" s="183"/>
      <c r="IDQ43" s="183"/>
      <c r="IDR43" s="183"/>
      <c r="IDS43" s="183"/>
      <c r="IDT43" s="183"/>
      <c r="IDU43" s="183"/>
      <c r="IDV43" s="183"/>
      <c r="IDW43" s="183"/>
      <c r="IDX43" s="183"/>
      <c r="IDY43" s="183"/>
      <c r="IDZ43" s="183"/>
      <c r="IEA43" s="183"/>
      <c r="IEB43" s="183"/>
      <c r="IEC43" s="183"/>
      <c r="IED43" s="183"/>
      <c r="IEE43" s="183"/>
      <c r="IEF43" s="183"/>
      <c r="IEG43" s="183"/>
      <c r="IEH43" s="183"/>
      <c r="IEI43" s="183"/>
      <c r="IEJ43" s="183"/>
      <c r="IEK43" s="183"/>
      <c r="IEL43" s="183"/>
      <c r="IEM43" s="183"/>
      <c r="IEN43" s="183"/>
      <c r="IEO43" s="183"/>
      <c r="IEP43" s="183"/>
      <c r="IEQ43" s="183"/>
      <c r="IER43" s="183"/>
      <c r="IES43" s="183"/>
      <c r="IET43" s="183"/>
      <c r="IEU43" s="183"/>
      <c r="IEV43" s="183"/>
      <c r="IEW43" s="183"/>
      <c r="IEX43" s="183"/>
      <c r="IEY43" s="183"/>
      <c r="IEZ43" s="183"/>
      <c r="IFA43" s="183"/>
      <c r="IFB43" s="183"/>
      <c r="IFC43" s="183"/>
      <c r="IFD43" s="183"/>
      <c r="IFE43" s="183"/>
      <c r="IFF43" s="183"/>
      <c r="IFG43" s="183"/>
      <c r="IFH43" s="183"/>
      <c r="IFI43" s="183"/>
      <c r="IFJ43" s="183"/>
      <c r="IFK43" s="183"/>
      <c r="IFL43" s="183"/>
      <c r="IFM43" s="183"/>
      <c r="IFN43" s="183"/>
      <c r="IFO43" s="183"/>
      <c r="IFP43" s="183"/>
      <c r="IFQ43" s="183"/>
      <c r="IFR43" s="183"/>
      <c r="IFS43" s="183"/>
      <c r="IFT43" s="183"/>
      <c r="IFU43" s="183"/>
      <c r="IFV43" s="183"/>
      <c r="IFW43" s="183"/>
      <c r="IFX43" s="183"/>
      <c r="IFY43" s="183"/>
      <c r="IFZ43" s="183"/>
      <c r="IGA43" s="183"/>
      <c r="IGB43" s="183"/>
      <c r="IGC43" s="183"/>
      <c r="IGD43" s="183"/>
      <c r="IGE43" s="183"/>
      <c r="IGF43" s="183"/>
      <c r="IGG43" s="183"/>
      <c r="IGH43" s="183"/>
      <c r="IGI43" s="183"/>
      <c r="IGJ43" s="183"/>
      <c r="IGK43" s="183"/>
      <c r="IGL43" s="183"/>
      <c r="IGM43" s="183"/>
      <c r="IGN43" s="183"/>
      <c r="IGO43" s="183"/>
      <c r="IGP43" s="183"/>
      <c r="IGQ43" s="183"/>
      <c r="IGR43" s="183"/>
      <c r="IGS43" s="183"/>
      <c r="IGT43" s="183"/>
      <c r="IGU43" s="183"/>
      <c r="IGV43" s="183"/>
      <c r="IGW43" s="183"/>
      <c r="IGX43" s="183"/>
      <c r="IGY43" s="183"/>
      <c r="IGZ43" s="183"/>
      <c r="IHA43" s="183"/>
      <c r="IHB43" s="183"/>
      <c r="IHC43" s="183"/>
      <c r="IHD43" s="183"/>
      <c r="IHE43" s="183"/>
      <c r="IHF43" s="183"/>
      <c r="IHG43" s="183"/>
      <c r="IHH43" s="183"/>
      <c r="IHI43" s="183"/>
      <c r="IHJ43" s="183"/>
      <c r="IHK43" s="183"/>
      <c r="IHL43" s="183"/>
      <c r="IHM43" s="183"/>
      <c r="IHN43" s="183"/>
      <c r="IHO43" s="183"/>
      <c r="IHP43" s="183"/>
      <c r="IHQ43" s="183"/>
      <c r="IHR43" s="183"/>
      <c r="IHS43" s="183"/>
      <c r="IHT43" s="183"/>
      <c r="IHU43" s="183"/>
      <c r="IHV43" s="183"/>
      <c r="IHW43" s="183"/>
      <c r="IHX43" s="183"/>
      <c r="IHY43" s="183"/>
      <c r="IHZ43" s="183"/>
      <c r="IIA43" s="183"/>
      <c r="IIB43" s="183"/>
      <c r="IIC43" s="183"/>
      <c r="IID43" s="183"/>
      <c r="IIE43" s="183"/>
      <c r="IIF43" s="183"/>
      <c r="IIG43" s="183"/>
      <c r="IIH43" s="183"/>
      <c r="III43" s="183"/>
      <c r="IIJ43" s="183"/>
      <c r="IIK43" s="183"/>
      <c r="IIL43" s="183"/>
      <c r="IIM43" s="183"/>
      <c r="IIN43" s="183"/>
      <c r="IIO43" s="183"/>
      <c r="IIP43" s="183"/>
      <c r="IIQ43" s="183"/>
      <c r="IIR43" s="183"/>
      <c r="IIS43" s="183"/>
      <c r="IIT43" s="183"/>
      <c r="IIU43" s="183"/>
      <c r="IIV43" s="183"/>
      <c r="IIW43" s="183"/>
      <c r="IIX43" s="183"/>
      <c r="IIY43" s="183"/>
      <c r="IIZ43" s="183"/>
      <c r="IJA43" s="183"/>
      <c r="IJB43" s="183"/>
      <c r="IJC43" s="183"/>
      <c r="IJD43" s="183"/>
      <c r="IJE43" s="183"/>
      <c r="IJF43" s="183"/>
      <c r="IJG43" s="183"/>
      <c r="IJH43" s="183"/>
      <c r="IJI43" s="183"/>
      <c r="IJJ43" s="183"/>
      <c r="IJK43" s="183"/>
      <c r="IJL43" s="183"/>
      <c r="IJM43" s="183"/>
      <c r="IJN43" s="183"/>
      <c r="IJO43" s="183"/>
      <c r="IJP43" s="183"/>
      <c r="IJQ43" s="183"/>
      <c r="IJR43" s="183"/>
      <c r="IJS43" s="183"/>
      <c r="IJT43" s="183"/>
      <c r="IJU43" s="183"/>
      <c r="IJV43" s="183"/>
      <c r="IJW43" s="183"/>
      <c r="IJX43" s="183"/>
      <c r="IJY43" s="183"/>
      <c r="IJZ43" s="183"/>
      <c r="IKA43" s="183"/>
      <c r="IKB43" s="183"/>
      <c r="IKC43" s="183"/>
      <c r="IKD43" s="183"/>
      <c r="IKE43" s="183"/>
      <c r="IKF43" s="183"/>
      <c r="IKG43" s="183"/>
      <c r="IKH43" s="183"/>
      <c r="IKI43" s="183"/>
      <c r="IKJ43" s="183"/>
      <c r="IKK43" s="183"/>
      <c r="IKL43" s="183"/>
      <c r="IKM43" s="183"/>
      <c r="IKN43" s="183"/>
      <c r="IKO43" s="183"/>
      <c r="IKP43" s="183"/>
      <c r="IKQ43" s="183"/>
      <c r="IKR43" s="183"/>
      <c r="IKS43" s="183"/>
      <c r="IKT43" s="183"/>
      <c r="IKU43" s="183"/>
      <c r="IKV43" s="183"/>
      <c r="IKW43" s="183"/>
      <c r="IKX43" s="183"/>
      <c r="IKY43" s="183"/>
      <c r="IKZ43" s="183"/>
      <c r="ILA43" s="183"/>
      <c r="ILB43" s="183"/>
      <c r="ILC43" s="183"/>
      <c r="ILD43" s="183"/>
      <c r="ILE43" s="183"/>
      <c r="ILF43" s="183"/>
      <c r="ILG43" s="183"/>
      <c r="ILH43" s="183"/>
      <c r="ILI43" s="183"/>
      <c r="ILJ43" s="183"/>
      <c r="ILK43" s="183"/>
      <c r="ILL43" s="183"/>
      <c r="ILM43" s="183"/>
      <c r="ILN43" s="183"/>
      <c r="ILO43" s="183"/>
      <c r="ILP43" s="183"/>
      <c r="ILQ43" s="183"/>
      <c r="ILR43" s="183"/>
      <c r="ILS43" s="183"/>
      <c r="ILT43" s="183"/>
      <c r="ILU43" s="183"/>
      <c r="ILV43" s="183"/>
      <c r="ILW43" s="183"/>
      <c r="ILX43" s="183"/>
      <c r="ILY43" s="183"/>
      <c r="ILZ43" s="183"/>
      <c r="IMA43" s="183"/>
      <c r="IMB43" s="183"/>
      <c r="IMC43" s="183"/>
      <c r="IMD43" s="183"/>
      <c r="IME43" s="183"/>
      <c r="IMF43" s="183"/>
      <c r="IMG43" s="183"/>
      <c r="IMH43" s="183"/>
      <c r="IMI43" s="183"/>
      <c r="IMJ43" s="183"/>
      <c r="IMK43" s="183"/>
      <c r="IML43" s="183"/>
      <c r="IMM43" s="183"/>
      <c r="IMN43" s="183"/>
      <c r="IMO43" s="183"/>
      <c r="IMP43" s="183"/>
      <c r="IMQ43" s="183"/>
      <c r="IMR43" s="183"/>
      <c r="IMS43" s="183"/>
      <c r="IMT43" s="183"/>
      <c r="IMU43" s="183"/>
      <c r="IMV43" s="183"/>
      <c r="IMW43" s="183"/>
      <c r="IMX43" s="183"/>
      <c r="IMY43" s="183"/>
      <c r="IMZ43" s="183"/>
      <c r="INA43" s="183"/>
      <c r="INB43" s="183"/>
      <c r="INC43" s="183"/>
      <c r="IND43" s="183"/>
      <c r="INE43" s="183"/>
      <c r="INF43" s="183"/>
      <c r="ING43" s="183"/>
      <c r="INH43" s="183"/>
      <c r="INI43" s="183"/>
      <c r="INJ43" s="183"/>
      <c r="INK43" s="183"/>
      <c r="INL43" s="183"/>
      <c r="INM43" s="183"/>
      <c r="INN43" s="183"/>
      <c r="INO43" s="183"/>
      <c r="INP43" s="183"/>
      <c r="INQ43" s="183"/>
      <c r="INR43" s="183"/>
      <c r="INS43" s="183"/>
      <c r="INT43" s="183"/>
      <c r="INU43" s="183"/>
      <c r="INV43" s="183"/>
      <c r="INW43" s="183"/>
      <c r="INX43" s="183"/>
      <c r="INY43" s="183"/>
      <c r="INZ43" s="183"/>
      <c r="IOA43" s="183"/>
      <c r="IOB43" s="183"/>
      <c r="IOC43" s="183"/>
      <c r="IOD43" s="183"/>
      <c r="IOE43" s="183"/>
      <c r="IOF43" s="183"/>
      <c r="IOG43" s="183"/>
      <c r="IOH43" s="183"/>
      <c r="IOI43" s="183"/>
      <c r="IOJ43" s="183"/>
      <c r="IOK43" s="183"/>
      <c r="IOL43" s="183"/>
      <c r="IOM43" s="183"/>
      <c r="ION43" s="183"/>
      <c r="IOO43" s="183"/>
      <c r="IOP43" s="183"/>
      <c r="IOQ43" s="183"/>
      <c r="IOR43" s="183"/>
      <c r="IOS43" s="183"/>
      <c r="IOT43" s="183"/>
      <c r="IOU43" s="183"/>
      <c r="IOV43" s="183"/>
      <c r="IOW43" s="183"/>
      <c r="IOX43" s="183"/>
      <c r="IOY43" s="183"/>
      <c r="IOZ43" s="183"/>
      <c r="IPA43" s="183"/>
      <c r="IPB43" s="183"/>
      <c r="IPC43" s="183"/>
      <c r="IPD43" s="183"/>
      <c r="IPE43" s="183"/>
      <c r="IPF43" s="183"/>
      <c r="IPG43" s="183"/>
      <c r="IPH43" s="183"/>
      <c r="IPI43" s="183"/>
      <c r="IPJ43" s="183"/>
      <c r="IPK43" s="183"/>
      <c r="IPL43" s="183"/>
      <c r="IPM43" s="183"/>
      <c r="IPN43" s="183"/>
      <c r="IPO43" s="183"/>
      <c r="IPP43" s="183"/>
      <c r="IPQ43" s="183"/>
      <c r="IPR43" s="183"/>
      <c r="IPS43" s="183"/>
      <c r="IPT43" s="183"/>
      <c r="IPU43" s="183"/>
      <c r="IPV43" s="183"/>
      <c r="IPW43" s="183"/>
      <c r="IPX43" s="183"/>
      <c r="IPY43" s="183"/>
      <c r="IPZ43" s="183"/>
      <c r="IQA43" s="183"/>
      <c r="IQB43" s="183"/>
      <c r="IQC43" s="183"/>
      <c r="IQD43" s="183"/>
      <c r="IQE43" s="183"/>
      <c r="IQF43" s="183"/>
      <c r="IQG43" s="183"/>
      <c r="IQH43" s="183"/>
      <c r="IQI43" s="183"/>
      <c r="IQJ43" s="183"/>
      <c r="IQK43" s="183"/>
      <c r="IQL43" s="183"/>
      <c r="IQM43" s="183"/>
      <c r="IQN43" s="183"/>
      <c r="IQO43" s="183"/>
      <c r="IQP43" s="183"/>
      <c r="IQQ43" s="183"/>
      <c r="IQR43" s="183"/>
      <c r="IQS43" s="183"/>
      <c r="IQT43" s="183"/>
      <c r="IQU43" s="183"/>
      <c r="IQV43" s="183"/>
      <c r="IQW43" s="183"/>
      <c r="IQX43" s="183"/>
      <c r="IQY43" s="183"/>
      <c r="IQZ43" s="183"/>
      <c r="IRA43" s="183"/>
      <c r="IRB43" s="183"/>
      <c r="IRC43" s="183"/>
      <c r="IRD43" s="183"/>
      <c r="IRE43" s="183"/>
      <c r="IRF43" s="183"/>
      <c r="IRG43" s="183"/>
      <c r="IRH43" s="183"/>
      <c r="IRI43" s="183"/>
      <c r="IRJ43" s="183"/>
      <c r="IRK43" s="183"/>
      <c r="IRL43" s="183"/>
      <c r="IRM43" s="183"/>
      <c r="IRN43" s="183"/>
      <c r="IRO43" s="183"/>
      <c r="IRP43" s="183"/>
      <c r="IRQ43" s="183"/>
      <c r="IRR43" s="183"/>
      <c r="IRS43" s="183"/>
      <c r="IRT43" s="183"/>
      <c r="IRU43" s="183"/>
      <c r="IRV43" s="183"/>
      <c r="IRW43" s="183"/>
      <c r="IRX43" s="183"/>
      <c r="IRY43" s="183"/>
      <c r="IRZ43" s="183"/>
      <c r="ISA43" s="183"/>
      <c r="ISB43" s="183"/>
      <c r="ISC43" s="183"/>
      <c r="ISD43" s="183"/>
      <c r="ISE43" s="183"/>
      <c r="ISF43" s="183"/>
      <c r="ISG43" s="183"/>
      <c r="ISH43" s="183"/>
      <c r="ISI43" s="183"/>
      <c r="ISJ43" s="183"/>
      <c r="ISK43" s="183"/>
      <c r="ISL43" s="183"/>
      <c r="ISM43" s="183"/>
      <c r="ISN43" s="183"/>
      <c r="ISO43" s="183"/>
      <c r="ISP43" s="183"/>
      <c r="ISQ43" s="183"/>
      <c r="ISR43" s="183"/>
      <c r="ISS43" s="183"/>
      <c r="IST43" s="183"/>
      <c r="ISU43" s="183"/>
      <c r="ISV43" s="183"/>
      <c r="ISW43" s="183"/>
      <c r="ISX43" s="183"/>
      <c r="ISY43" s="183"/>
      <c r="ISZ43" s="183"/>
      <c r="ITA43" s="183"/>
      <c r="ITB43" s="183"/>
      <c r="ITC43" s="183"/>
      <c r="ITD43" s="183"/>
      <c r="ITE43" s="183"/>
      <c r="ITF43" s="183"/>
      <c r="ITG43" s="183"/>
      <c r="ITH43" s="183"/>
      <c r="ITI43" s="183"/>
      <c r="ITJ43" s="183"/>
      <c r="ITK43" s="183"/>
      <c r="ITL43" s="183"/>
      <c r="ITM43" s="183"/>
      <c r="ITN43" s="183"/>
      <c r="ITO43" s="183"/>
      <c r="ITP43" s="183"/>
      <c r="ITQ43" s="183"/>
      <c r="ITR43" s="183"/>
      <c r="ITS43" s="183"/>
      <c r="ITT43" s="183"/>
      <c r="ITU43" s="183"/>
      <c r="ITV43" s="183"/>
      <c r="ITW43" s="183"/>
      <c r="ITX43" s="183"/>
      <c r="ITY43" s="183"/>
      <c r="ITZ43" s="183"/>
      <c r="IUA43" s="183"/>
      <c r="IUB43" s="183"/>
      <c r="IUC43" s="183"/>
      <c r="IUD43" s="183"/>
      <c r="IUE43" s="183"/>
      <c r="IUF43" s="183"/>
      <c r="IUG43" s="183"/>
      <c r="IUH43" s="183"/>
      <c r="IUI43" s="183"/>
      <c r="IUJ43" s="183"/>
      <c r="IUK43" s="183"/>
      <c r="IUL43" s="183"/>
      <c r="IUM43" s="183"/>
      <c r="IUN43" s="183"/>
      <c r="IUO43" s="183"/>
      <c r="IUP43" s="183"/>
      <c r="IUQ43" s="183"/>
      <c r="IUR43" s="183"/>
      <c r="IUS43" s="183"/>
      <c r="IUT43" s="183"/>
      <c r="IUU43" s="183"/>
      <c r="IUV43" s="183"/>
      <c r="IUW43" s="183"/>
      <c r="IUX43" s="183"/>
      <c r="IUY43" s="183"/>
      <c r="IUZ43" s="183"/>
      <c r="IVA43" s="183"/>
      <c r="IVB43" s="183"/>
      <c r="IVC43" s="183"/>
      <c r="IVD43" s="183"/>
      <c r="IVE43" s="183"/>
      <c r="IVF43" s="183"/>
      <c r="IVG43" s="183"/>
      <c r="IVH43" s="183"/>
      <c r="IVI43" s="183"/>
      <c r="IVJ43" s="183"/>
      <c r="IVK43" s="183"/>
      <c r="IVL43" s="183"/>
      <c r="IVM43" s="183"/>
      <c r="IVN43" s="183"/>
      <c r="IVO43" s="183"/>
      <c r="IVP43" s="183"/>
      <c r="IVQ43" s="183"/>
      <c r="IVR43" s="183"/>
      <c r="IVS43" s="183"/>
      <c r="IVT43" s="183"/>
      <c r="IVU43" s="183"/>
      <c r="IVV43" s="183"/>
      <c r="IVW43" s="183"/>
      <c r="IVX43" s="183"/>
      <c r="IVY43" s="183"/>
      <c r="IVZ43" s="183"/>
      <c r="IWA43" s="183"/>
      <c r="IWB43" s="183"/>
      <c r="IWC43" s="183"/>
      <c r="IWD43" s="183"/>
      <c r="IWE43" s="183"/>
      <c r="IWF43" s="183"/>
      <c r="IWG43" s="183"/>
      <c r="IWH43" s="183"/>
      <c r="IWI43" s="183"/>
      <c r="IWJ43" s="183"/>
      <c r="IWK43" s="183"/>
      <c r="IWL43" s="183"/>
      <c r="IWM43" s="183"/>
      <c r="IWN43" s="183"/>
      <c r="IWO43" s="183"/>
      <c r="IWP43" s="183"/>
      <c r="IWQ43" s="183"/>
      <c r="IWR43" s="183"/>
      <c r="IWS43" s="183"/>
      <c r="IWT43" s="183"/>
      <c r="IWU43" s="183"/>
      <c r="IWV43" s="183"/>
      <c r="IWW43" s="183"/>
      <c r="IWX43" s="183"/>
      <c r="IWY43" s="183"/>
      <c r="IWZ43" s="183"/>
      <c r="IXA43" s="183"/>
      <c r="IXB43" s="183"/>
      <c r="IXC43" s="183"/>
      <c r="IXD43" s="183"/>
      <c r="IXE43" s="183"/>
      <c r="IXF43" s="183"/>
      <c r="IXG43" s="183"/>
      <c r="IXH43" s="183"/>
      <c r="IXI43" s="183"/>
      <c r="IXJ43" s="183"/>
      <c r="IXK43" s="183"/>
      <c r="IXL43" s="183"/>
      <c r="IXM43" s="183"/>
      <c r="IXN43" s="183"/>
      <c r="IXO43" s="183"/>
      <c r="IXP43" s="183"/>
      <c r="IXQ43" s="183"/>
      <c r="IXR43" s="183"/>
      <c r="IXS43" s="183"/>
      <c r="IXT43" s="183"/>
      <c r="IXU43" s="183"/>
      <c r="IXV43" s="183"/>
      <c r="IXW43" s="183"/>
      <c r="IXX43" s="183"/>
      <c r="IXY43" s="183"/>
      <c r="IXZ43" s="183"/>
      <c r="IYA43" s="183"/>
      <c r="IYB43" s="183"/>
      <c r="IYC43" s="183"/>
      <c r="IYD43" s="183"/>
      <c r="IYE43" s="183"/>
      <c r="IYF43" s="183"/>
      <c r="IYG43" s="183"/>
      <c r="IYH43" s="183"/>
      <c r="IYI43" s="183"/>
      <c r="IYJ43" s="183"/>
      <c r="IYK43" s="183"/>
      <c r="IYL43" s="183"/>
      <c r="IYM43" s="183"/>
      <c r="IYN43" s="183"/>
      <c r="IYO43" s="183"/>
      <c r="IYP43" s="183"/>
      <c r="IYQ43" s="183"/>
      <c r="IYR43" s="183"/>
      <c r="IYS43" s="183"/>
      <c r="IYT43" s="183"/>
      <c r="IYU43" s="183"/>
      <c r="IYV43" s="183"/>
      <c r="IYW43" s="183"/>
      <c r="IYX43" s="183"/>
      <c r="IYY43" s="183"/>
      <c r="IYZ43" s="183"/>
      <c r="IZA43" s="183"/>
      <c r="IZB43" s="183"/>
      <c r="IZC43" s="183"/>
      <c r="IZD43" s="183"/>
      <c r="IZE43" s="183"/>
      <c r="IZF43" s="183"/>
      <c r="IZG43" s="183"/>
      <c r="IZH43" s="183"/>
      <c r="IZI43" s="183"/>
      <c r="IZJ43" s="183"/>
      <c r="IZK43" s="183"/>
      <c r="IZL43" s="183"/>
      <c r="IZM43" s="183"/>
      <c r="IZN43" s="183"/>
      <c r="IZO43" s="183"/>
      <c r="IZP43" s="183"/>
      <c r="IZQ43" s="183"/>
      <c r="IZR43" s="183"/>
      <c r="IZS43" s="183"/>
      <c r="IZT43" s="183"/>
      <c r="IZU43" s="183"/>
      <c r="IZV43" s="183"/>
      <c r="IZW43" s="183"/>
      <c r="IZX43" s="183"/>
      <c r="IZY43" s="183"/>
      <c r="IZZ43" s="183"/>
      <c r="JAA43" s="183"/>
      <c r="JAB43" s="183"/>
      <c r="JAC43" s="183"/>
      <c r="JAD43" s="183"/>
      <c r="JAE43" s="183"/>
      <c r="JAF43" s="183"/>
      <c r="JAG43" s="183"/>
      <c r="JAH43" s="183"/>
      <c r="JAI43" s="183"/>
      <c r="JAJ43" s="183"/>
      <c r="JAK43" s="183"/>
      <c r="JAL43" s="183"/>
      <c r="JAM43" s="183"/>
      <c r="JAN43" s="183"/>
      <c r="JAO43" s="183"/>
      <c r="JAP43" s="183"/>
      <c r="JAQ43" s="183"/>
      <c r="JAR43" s="183"/>
      <c r="JAS43" s="183"/>
      <c r="JAT43" s="183"/>
      <c r="JAU43" s="183"/>
      <c r="JAV43" s="183"/>
      <c r="JAW43" s="183"/>
      <c r="JAX43" s="183"/>
      <c r="JAY43" s="183"/>
      <c r="JAZ43" s="183"/>
      <c r="JBA43" s="183"/>
      <c r="JBB43" s="183"/>
      <c r="JBC43" s="183"/>
      <c r="JBD43" s="183"/>
      <c r="JBE43" s="183"/>
      <c r="JBF43" s="183"/>
      <c r="JBG43" s="183"/>
      <c r="JBH43" s="183"/>
      <c r="JBI43" s="183"/>
      <c r="JBJ43" s="183"/>
      <c r="JBK43" s="183"/>
      <c r="JBL43" s="183"/>
      <c r="JBM43" s="183"/>
      <c r="JBN43" s="183"/>
      <c r="JBO43" s="183"/>
      <c r="JBP43" s="183"/>
      <c r="JBQ43" s="183"/>
      <c r="JBR43" s="183"/>
      <c r="JBS43" s="183"/>
      <c r="JBT43" s="183"/>
      <c r="JBU43" s="183"/>
      <c r="JBV43" s="183"/>
      <c r="JBW43" s="183"/>
      <c r="JBX43" s="183"/>
      <c r="JBY43" s="183"/>
      <c r="JBZ43" s="183"/>
      <c r="JCA43" s="183"/>
      <c r="JCB43" s="183"/>
      <c r="JCC43" s="183"/>
      <c r="JCD43" s="183"/>
      <c r="JCE43" s="183"/>
      <c r="JCF43" s="183"/>
      <c r="JCG43" s="183"/>
      <c r="JCH43" s="183"/>
      <c r="JCI43" s="183"/>
      <c r="JCJ43" s="183"/>
      <c r="JCK43" s="183"/>
      <c r="JCL43" s="183"/>
      <c r="JCM43" s="183"/>
      <c r="JCN43" s="183"/>
      <c r="JCO43" s="183"/>
      <c r="JCP43" s="183"/>
      <c r="JCQ43" s="183"/>
      <c r="JCR43" s="183"/>
      <c r="JCS43" s="183"/>
      <c r="JCT43" s="183"/>
      <c r="JCU43" s="183"/>
      <c r="JCV43" s="183"/>
      <c r="JCW43" s="183"/>
      <c r="JCX43" s="183"/>
      <c r="JCY43" s="183"/>
      <c r="JCZ43" s="183"/>
      <c r="JDA43" s="183"/>
      <c r="JDB43" s="183"/>
      <c r="JDC43" s="183"/>
      <c r="JDD43" s="183"/>
      <c r="JDE43" s="183"/>
      <c r="JDF43" s="183"/>
      <c r="JDG43" s="183"/>
      <c r="JDH43" s="183"/>
      <c r="JDI43" s="183"/>
      <c r="JDJ43" s="183"/>
      <c r="JDK43" s="183"/>
      <c r="JDL43" s="183"/>
      <c r="JDM43" s="183"/>
      <c r="JDN43" s="183"/>
      <c r="JDO43" s="183"/>
      <c r="JDP43" s="183"/>
      <c r="JDQ43" s="183"/>
      <c r="JDR43" s="183"/>
      <c r="JDS43" s="183"/>
      <c r="JDT43" s="183"/>
      <c r="JDU43" s="183"/>
      <c r="JDV43" s="183"/>
      <c r="JDW43" s="183"/>
      <c r="JDX43" s="183"/>
      <c r="JDY43" s="183"/>
      <c r="JDZ43" s="183"/>
      <c r="JEA43" s="183"/>
      <c r="JEB43" s="183"/>
      <c r="JEC43" s="183"/>
      <c r="JED43" s="183"/>
      <c r="JEE43" s="183"/>
      <c r="JEF43" s="183"/>
      <c r="JEG43" s="183"/>
      <c r="JEH43" s="183"/>
      <c r="JEI43" s="183"/>
      <c r="JEJ43" s="183"/>
      <c r="JEK43" s="183"/>
      <c r="JEL43" s="183"/>
      <c r="JEM43" s="183"/>
      <c r="JEN43" s="183"/>
      <c r="JEO43" s="183"/>
      <c r="JEP43" s="183"/>
      <c r="JEQ43" s="183"/>
      <c r="JER43" s="183"/>
      <c r="JES43" s="183"/>
      <c r="JET43" s="183"/>
      <c r="JEU43" s="183"/>
      <c r="JEV43" s="183"/>
      <c r="JEW43" s="183"/>
      <c r="JEX43" s="183"/>
      <c r="JEY43" s="183"/>
      <c r="JEZ43" s="183"/>
      <c r="JFA43" s="183"/>
      <c r="JFB43" s="183"/>
      <c r="JFC43" s="183"/>
      <c r="JFD43" s="183"/>
      <c r="JFE43" s="183"/>
      <c r="JFF43" s="183"/>
      <c r="JFG43" s="183"/>
      <c r="JFH43" s="183"/>
      <c r="JFI43" s="183"/>
      <c r="JFJ43" s="183"/>
      <c r="JFK43" s="183"/>
      <c r="JFL43" s="183"/>
      <c r="JFM43" s="183"/>
      <c r="JFN43" s="183"/>
      <c r="JFO43" s="183"/>
      <c r="JFP43" s="183"/>
      <c r="JFQ43" s="183"/>
      <c r="JFR43" s="183"/>
      <c r="JFS43" s="183"/>
      <c r="JFT43" s="183"/>
      <c r="JFU43" s="183"/>
      <c r="JFV43" s="183"/>
      <c r="JFW43" s="183"/>
      <c r="JFX43" s="183"/>
      <c r="JFY43" s="183"/>
      <c r="JFZ43" s="183"/>
      <c r="JGA43" s="183"/>
      <c r="JGB43" s="183"/>
      <c r="JGC43" s="183"/>
      <c r="JGD43" s="183"/>
      <c r="JGE43" s="183"/>
      <c r="JGF43" s="183"/>
      <c r="JGG43" s="183"/>
      <c r="JGH43" s="183"/>
      <c r="JGI43" s="183"/>
      <c r="JGJ43" s="183"/>
      <c r="JGK43" s="183"/>
      <c r="JGL43" s="183"/>
      <c r="JGM43" s="183"/>
      <c r="JGN43" s="183"/>
      <c r="JGO43" s="183"/>
      <c r="JGP43" s="183"/>
      <c r="JGQ43" s="183"/>
      <c r="JGR43" s="183"/>
      <c r="JGS43" s="183"/>
      <c r="JGT43" s="183"/>
      <c r="JGU43" s="183"/>
      <c r="JGV43" s="183"/>
      <c r="JGW43" s="183"/>
      <c r="JGX43" s="183"/>
      <c r="JGY43" s="183"/>
      <c r="JGZ43" s="183"/>
      <c r="JHA43" s="183"/>
      <c r="JHB43" s="183"/>
      <c r="JHC43" s="183"/>
      <c r="JHD43" s="183"/>
      <c r="JHE43" s="183"/>
      <c r="JHF43" s="183"/>
      <c r="JHG43" s="183"/>
      <c r="JHH43" s="183"/>
      <c r="JHI43" s="183"/>
      <c r="JHJ43" s="183"/>
      <c r="JHK43" s="183"/>
      <c r="JHL43" s="183"/>
      <c r="JHM43" s="183"/>
      <c r="JHN43" s="183"/>
      <c r="JHO43" s="183"/>
      <c r="JHP43" s="183"/>
      <c r="JHQ43" s="183"/>
      <c r="JHR43" s="183"/>
      <c r="JHS43" s="183"/>
      <c r="JHT43" s="183"/>
      <c r="JHU43" s="183"/>
      <c r="JHV43" s="183"/>
      <c r="JHW43" s="183"/>
      <c r="JHX43" s="183"/>
      <c r="JHY43" s="183"/>
      <c r="JHZ43" s="183"/>
      <c r="JIA43" s="183"/>
      <c r="JIB43" s="183"/>
      <c r="JIC43" s="183"/>
      <c r="JID43" s="183"/>
      <c r="JIE43" s="183"/>
      <c r="JIF43" s="183"/>
      <c r="JIG43" s="183"/>
      <c r="JIH43" s="183"/>
      <c r="JII43" s="183"/>
      <c r="JIJ43" s="183"/>
      <c r="JIK43" s="183"/>
      <c r="JIL43" s="183"/>
      <c r="JIM43" s="183"/>
      <c r="JIN43" s="183"/>
      <c r="JIO43" s="183"/>
      <c r="JIP43" s="183"/>
      <c r="JIQ43" s="183"/>
      <c r="JIR43" s="183"/>
      <c r="JIS43" s="183"/>
      <c r="JIT43" s="183"/>
      <c r="JIU43" s="183"/>
      <c r="JIV43" s="183"/>
      <c r="JIW43" s="183"/>
      <c r="JIX43" s="183"/>
      <c r="JIY43" s="183"/>
      <c r="JIZ43" s="183"/>
      <c r="JJA43" s="183"/>
      <c r="JJB43" s="183"/>
      <c r="JJC43" s="183"/>
      <c r="JJD43" s="183"/>
      <c r="JJE43" s="183"/>
      <c r="JJF43" s="183"/>
      <c r="JJG43" s="183"/>
      <c r="JJH43" s="183"/>
      <c r="JJI43" s="183"/>
      <c r="JJJ43" s="183"/>
      <c r="JJK43" s="183"/>
      <c r="JJL43" s="183"/>
      <c r="JJM43" s="183"/>
      <c r="JJN43" s="183"/>
      <c r="JJO43" s="183"/>
      <c r="JJP43" s="183"/>
      <c r="JJQ43" s="183"/>
      <c r="JJR43" s="183"/>
      <c r="JJS43" s="183"/>
      <c r="JJT43" s="183"/>
      <c r="JJU43" s="183"/>
      <c r="JJV43" s="183"/>
      <c r="JJW43" s="183"/>
      <c r="JJX43" s="183"/>
      <c r="JJY43" s="183"/>
      <c r="JJZ43" s="183"/>
      <c r="JKA43" s="183"/>
      <c r="JKB43" s="183"/>
      <c r="JKC43" s="183"/>
      <c r="JKD43" s="183"/>
      <c r="JKE43" s="183"/>
      <c r="JKF43" s="183"/>
      <c r="JKG43" s="183"/>
      <c r="JKH43" s="183"/>
      <c r="JKI43" s="183"/>
      <c r="JKJ43" s="183"/>
      <c r="JKK43" s="183"/>
      <c r="JKL43" s="183"/>
      <c r="JKM43" s="183"/>
      <c r="JKN43" s="183"/>
      <c r="JKO43" s="183"/>
      <c r="JKP43" s="183"/>
      <c r="JKQ43" s="183"/>
      <c r="JKR43" s="183"/>
      <c r="JKS43" s="183"/>
      <c r="JKT43" s="183"/>
      <c r="JKU43" s="183"/>
      <c r="JKV43" s="183"/>
      <c r="JKW43" s="183"/>
      <c r="JKX43" s="183"/>
      <c r="JKY43" s="183"/>
      <c r="JKZ43" s="183"/>
      <c r="JLA43" s="183"/>
      <c r="JLB43" s="183"/>
      <c r="JLC43" s="183"/>
      <c r="JLD43" s="183"/>
      <c r="JLE43" s="183"/>
      <c r="JLF43" s="183"/>
      <c r="JLG43" s="183"/>
      <c r="JLH43" s="183"/>
      <c r="JLI43" s="183"/>
      <c r="JLJ43" s="183"/>
      <c r="JLK43" s="183"/>
      <c r="JLL43" s="183"/>
      <c r="JLM43" s="183"/>
      <c r="JLN43" s="183"/>
      <c r="JLO43" s="183"/>
      <c r="JLP43" s="183"/>
      <c r="JLQ43" s="183"/>
      <c r="JLR43" s="183"/>
      <c r="JLS43" s="183"/>
      <c r="JLT43" s="183"/>
      <c r="JLU43" s="183"/>
      <c r="JLV43" s="183"/>
      <c r="JLW43" s="183"/>
      <c r="JLX43" s="183"/>
      <c r="JLY43" s="183"/>
      <c r="JLZ43" s="183"/>
      <c r="JMA43" s="183"/>
      <c r="JMB43" s="183"/>
      <c r="JMC43" s="183"/>
      <c r="JMD43" s="183"/>
      <c r="JME43" s="183"/>
      <c r="JMF43" s="183"/>
      <c r="JMG43" s="183"/>
      <c r="JMH43" s="183"/>
      <c r="JMI43" s="183"/>
      <c r="JMJ43" s="183"/>
      <c r="JMK43" s="183"/>
      <c r="JML43" s="183"/>
      <c r="JMM43" s="183"/>
      <c r="JMN43" s="183"/>
      <c r="JMO43" s="183"/>
      <c r="JMP43" s="183"/>
      <c r="JMQ43" s="183"/>
      <c r="JMR43" s="183"/>
      <c r="JMS43" s="183"/>
      <c r="JMT43" s="183"/>
      <c r="JMU43" s="183"/>
      <c r="JMV43" s="183"/>
      <c r="JMW43" s="183"/>
      <c r="JMX43" s="183"/>
      <c r="JMY43" s="183"/>
      <c r="JMZ43" s="183"/>
      <c r="JNA43" s="183"/>
      <c r="JNB43" s="183"/>
      <c r="JNC43" s="183"/>
      <c r="JND43" s="183"/>
      <c r="JNE43" s="183"/>
      <c r="JNF43" s="183"/>
      <c r="JNG43" s="183"/>
      <c r="JNH43" s="183"/>
      <c r="JNI43" s="183"/>
      <c r="JNJ43" s="183"/>
      <c r="JNK43" s="183"/>
      <c r="JNL43" s="183"/>
      <c r="JNM43" s="183"/>
      <c r="JNN43" s="183"/>
      <c r="JNO43" s="183"/>
      <c r="JNP43" s="183"/>
      <c r="JNQ43" s="183"/>
      <c r="JNR43" s="183"/>
      <c r="JNS43" s="183"/>
      <c r="JNT43" s="183"/>
      <c r="JNU43" s="183"/>
      <c r="JNV43" s="183"/>
      <c r="JNW43" s="183"/>
      <c r="JNX43" s="183"/>
      <c r="JNY43" s="183"/>
      <c r="JNZ43" s="183"/>
      <c r="JOA43" s="183"/>
      <c r="JOB43" s="183"/>
      <c r="JOC43" s="183"/>
      <c r="JOD43" s="183"/>
      <c r="JOE43" s="183"/>
      <c r="JOF43" s="183"/>
      <c r="JOG43" s="183"/>
      <c r="JOH43" s="183"/>
      <c r="JOI43" s="183"/>
      <c r="JOJ43" s="183"/>
      <c r="JOK43" s="183"/>
      <c r="JOL43" s="183"/>
      <c r="JOM43" s="183"/>
      <c r="JON43" s="183"/>
      <c r="JOO43" s="183"/>
      <c r="JOP43" s="183"/>
      <c r="JOQ43" s="183"/>
      <c r="JOR43" s="183"/>
      <c r="JOS43" s="183"/>
      <c r="JOT43" s="183"/>
      <c r="JOU43" s="183"/>
      <c r="JOV43" s="183"/>
      <c r="JOW43" s="183"/>
      <c r="JOX43" s="183"/>
      <c r="JOY43" s="183"/>
      <c r="JOZ43" s="183"/>
      <c r="JPA43" s="183"/>
      <c r="JPB43" s="183"/>
      <c r="JPC43" s="183"/>
      <c r="JPD43" s="183"/>
      <c r="JPE43" s="183"/>
      <c r="JPF43" s="183"/>
      <c r="JPG43" s="183"/>
      <c r="JPH43" s="183"/>
      <c r="JPI43" s="183"/>
      <c r="JPJ43" s="183"/>
      <c r="JPK43" s="183"/>
      <c r="JPL43" s="183"/>
      <c r="JPM43" s="183"/>
      <c r="JPN43" s="183"/>
      <c r="JPO43" s="183"/>
      <c r="JPP43" s="183"/>
      <c r="JPQ43" s="183"/>
      <c r="JPR43" s="183"/>
      <c r="JPS43" s="183"/>
      <c r="JPT43" s="183"/>
      <c r="JPU43" s="183"/>
      <c r="JPV43" s="183"/>
      <c r="JPW43" s="183"/>
      <c r="JPX43" s="183"/>
      <c r="JPY43" s="183"/>
      <c r="JPZ43" s="183"/>
      <c r="JQA43" s="183"/>
      <c r="JQB43" s="183"/>
      <c r="JQC43" s="183"/>
      <c r="JQD43" s="183"/>
      <c r="JQE43" s="183"/>
      <c r="JQF43" s="183"/>
      <c r="JQG43" s="183"/>
      <c r="JQH43" s="183"/>
      <c r="JQI43" s="183"/>
      <c r="JQJ43" s="183"/>
      <c r="JQK43" s="183"/>
      <c r="JQL43" s="183"/>
      <c r="JQM43" s="183"/>
      <c r="JQN43" s="183"/>
      <c r="JQO43" s="183"/>
      <c r="JQP43" s="183"/>
      <c r="JQQ43" s="183"/>
      <c r="JQR43" s="183"/>
      <c r="JQS43" s="183"/>
      <c r="JQT43" s="183"/>
      <c r="JQU43" s="183"/>
      <c r="JQV43" s="183"/>
      <c r="JQW43" s="183"/>
      <c r="JQX43" s="183"/>
      <c r="JQY43" s="183"/>
      <c r="JQZ43" s="183"/>
      <c r="JRA43" s="183"/>
      <c r="JRB43" s="183"/>
      <c r="JRC43" s="183"/>
      <c r="JRD43" s="183"/>
      <c r="JRE43" s="183"/>
      <c r="JRF43" s="183"/>
      <c r="JRG43" s="183"/>
      <c r="JRH43" s="183"/>
      <c r="JRI43" s="183"/>
      <c r="JRJ43" s="183"/>
      <c r="JRK43" s="183"/>
      <c r="JRL43" s="183"/>
      <c r="JRM43" s="183"/>
      <c r="JRN43" s="183"/>
      <c r="JRO43" s="183"/>
      <c r="JRP43" s="183"/>
      <c r="JRQ43" s="183"/>
      <c r="JRR43" s="183"/>
      <c r="JRS43" s="183"/>
      <c r="JRT43" s="183"/>
      <c r="JRU43" s="183"/>
      <c r="JRV43" s="183"/>
      <c r="JRW43" s="183"/>
      <c r="JRX43" s="183"/>
      <c r="JRY43" s="183"/>
      <c r="JRZ43" s="183"/>
      <c r="JSA43" s="183"/>
      <c r="JSB43" s="183"/>
      <c r="JSC43" s="183"/>
      <c r="JSD43" s="183"/>
      <c r="JSE43" s="183"/>
      <c r="JSF43" s="183"/>
      <c r="JSG43" s="183"/>
      <c r="JSH43" s="183"/>
      <c r="JSI43" s="183"/>
      <c r="JSJ43" s="183"/>
      <c r="JSK43" s="183"/>
      <c r="JSL43" s="183"/>
      <c r="JSM43" s="183"/>
      <c r="JSN43" s="183"/>
      <c r="JSO43" s="183"/>
      <c r="JSP43" s="183"/>
      <c r="JSQ43" s="183"/>
      <c r="JSR43" s="183"/>
      <c r="JSS43" s="183"/>
      <c r="JST43" s="183"/>
      <c r="JSU43" s="183"/>
      <c r="JSV43" s="183"/>
      <c r="JSW43" s="183"/>
      <c r="JSX43" s="183"/>
      <c r="JSY43" s="183"/>
      <c r="JSZ43" s="183"/>
      <c r="JTA43" s="183"/>
      <c r="JTB43" s="183"/>
      <c r="JTC43" s="183"/>
      <c r="JTD43" s="183"/>
      <c r="JTE43" s="183"/>
      <c r="JTF43" s="183"/>
      <c r="JTG43" s="183"/>
      <c r="JTH43" s="183"/>
      <c r="JTI43" s="183"/>
      <c r="JTJ43" s="183"/>
      <c r="JTK43" s="183"/>
      <c r="JTL43" s="183"/>
      <c r="JTM43" s="183"/>
      <c r="JTN43" s="183"/>
      <c r="JTO43" s="183"/>
      <c r="JTP43" s="183"/>
      <c r="JTQ43" s="183"/>
      <c r="JTR43" s="183"/>
      <c r="JTS43" s="183"/>
      <c r="JTT43" s="183"/>
      <c r="JTU43" s="183"/>
      <c r="JTV43" s="183"/>
      <c r="JTW43" s="183"/>
      <c r="JTX43" s="183"/>
      <c r="JTY43" s="183"/>
      <c r="JTZ43" s="183"/>
      <c r="JUA43" s="183"/>
      <c r="JUB43" s="183"/>
      <c r="JUC43" s="183"/>
      <c r="JUD43" s="183"/>
      <c r="JUE43" s="183"/>
      <c r="JUF43" s="183"/>
      <c r="JUG43" s="183"/>
      <c r="JUH43" s="183"/>
      <c r="JUI43" s="183"/>
      <c r="JUJ43" s="183"/>
      <c r="JUK43" s="183"/>
      <c r="JUL43" s="183"/>
      <c r="JUM43" s="183"/>
      <c r="JUN43" s="183"/>
      <c r="JUO43" s="183"/>
      <c r="JUP43" s="183"/>
      <c r="JUQ43" s="183"/>
      <c r="JUR43" s="183"/>
      <c r="JUS43" s="183"/>
      <c r="JUT43" s="183"/>
      <c r="JUU43" s="183"/>
      <c r="JUV43" s="183"/>
      <c r="JUW43" s="183"/>
      <c r="JUX43" s="183"/>
      <c r="JUY43" s="183"/>
      <c r="JUZ43" s="183"/>
      <c r="JVA43" s="183"/>
      <c r="JVB43" s="183"/>
      <c r="JVC43" s="183"/>
      <c r="JVD43" s="183"/>
      <c r="JVE43" s="183"/>
      <c r="JVF43" s="183"/>
      <c r="JVG43" s="183"/>
      <c r="JVH43" s="183"/>
      <c r="JVI43" s="183"/>
      <c r="JVJ43" s="183"/>
      <c r="JVK43" s="183"/>
      <c r="JVL43" s="183"/>
      <c r="JVM43" s="183"/>
      <c r="JVN43" s="183"/>
      <c r="JVO43" s="183"/>
      <c r="JVP43" s="183"/>
      <c r="JVQ43" s="183"/>
      <c r="JVR43" s="183"/>
      <c r="JVS43" s="183"/>
      <c r="JVT43" s="183"/>
      <c r="JVU43" s="183"/>
      <c r="JVV43" s="183"/>
      <c r="JVW43" s="183"/>
      <c r="JVX43" s="183"/>
      <c r="JVY43" s="183"/>
      <c r="JVZ43" s="183"/>
      <c r="JWA43" s="183"/>
      <c r="JWB43" s="183"/>
      <c r="JWC43" s="183"/>
      <c r="JWD43" s="183"/>
      <c r="JWE43" s="183"/>
      <c r="JWF43" s="183"/>
      <c r="JWG43" s="183"/>
      <c r="JWH43" s="183"/>
      <c r="JWI43" s="183"/>
      <c r="JWJ43" s="183"/>
      <c r="JWK43" s="183"/>
      <c r="JWL43" s="183"/>
      <c r="JWM43" s="183"/>
      <c r="JWN43" s="183"/>
      <c r="JWO43" s="183"/>
      <c r="JWP43" s="183"/>
      <c r="JWQ43" s="183"/>
      <c r="JWR43" s="183"/>
      <c r="JWS43" s="183"/>
      <c r="JWT43" s="183"/>
      <c r="JWU43" s="183"/>
      <c r="JWV43" s="183"/>
      <c r="JWW43" s="183"/>
      <c r="JWX43" s="183"/>
      <c r="JWY43" s="183"/>
      <c r="JWZ43" s="183"/>
      <c r="JXA43" s="183"/>
      <c r="JXB43" s="183"/>
      <c r="JXC43" s="183"/>
      <c r="JXD43" s="183"/>
      <c r="JXE43" s="183"/>
      <c r="JXF43" s="183"/>
      <c r="JXG43" s="183"/>
      <c r="JXH43" s="183"/>
      <c r="JXI43" s="183"/>
      <c r="JXJ43" s="183"/>
      <c r="JXK43" s="183"/>
      <c r="JXL43" s="183"/>
      <c r="JXM43" s="183"/>
      <c r="JXN43" s="183"/>
      <c r="JXO43" s="183"/>
      <c r="JXP43" s="183"/>
      <c r="JXQ43" s="183"/>
      <c r="JXR43" s="183"/>
      <c r="JXS43" s="183"/>
      <c r="JXT43" s="183"/>
      <c r="JXU43" s="183"/>
      <c r="JXV43" s="183"/>
      <c r="JXW43" s="183"/>
      <c r="JXX43" s="183"/>
      <c r="JXY43" s="183"/>
      <c r="JXZ43" s="183"/>
      <c r="JYA43" s="183"/>
      <c r="JYB43" s="183"/>
      <c r="JYC43" s="183"/>
      <c r="JYD43" s="183"/>
      <c r="JYE43" s="183"/>
      <c r="JYF43" s="183"/>
      <c r="JYG43" s="183"/>
      <c r="JYH43" s="183"/>
      <c r="JYI43" s="183"/>
      <c r="JYJ43" s="183"/>
      <c r="JYK43" s="183"/>
      <c r="JYL43" s="183"/>
      <c r="JYM43" s="183"/>
      <c r="JYN43" s="183"/>
      <c r="JYO43" s="183"/>
      <c r="JYP43" s="183"/>
      <c r="JYQ43" s="183"/>
      <c r="JYR43" s="183"/>
      <c r="JYS43" s="183"/>
      <c r="JYT43" s="183"/>
      <c r="JYU43" s="183"/>
      <c r="JYV43" s="183"/>
      <c r="JYW43" s="183"/>
      <c r="JYX43" s="183"/>
      <c r="JYY43" s="183"/>
      <c r="JYZ43" s="183"/>
      <c r="JZA43" s="183"/>
      <c r="JZB43" s="183"/>
      <c r="JZC43" s="183"/>
      <c r="JZD43" s="183"/>
      <c r="JZE43" s="183"/>
      <c r="JZF43" s="183"/>
      <c r="JZG43" s="183"/>
      <c r="JZH43" s="183"/>
      <c r="JZI43" s="183"/>
      <c r="JZJ43" s="183"/>
      <c r="JZK43" s="183"/>
      <c r="JZL43" s="183"/>
      <c r="JZM43" s="183"/>
      <c r="JZN43" s="183"/>
      <c r="JZO43" s="183"/>
      <c r="JZP43" s="183"/>
      <c r="JZQ43" s="183"/>
      <c r="JZR43" s="183"/>
      <c r="JZS43" s="183"/>
      <c r="JZT43" s="183"/>
      <c r="JZU43" s="183"/>
      <c r="JZV43" s="183"/>
      <c r="JZW43" s="183"/>
      <c r="JZX43" s="183"/>
      <c r="JZY43" s="183"/>
      <c r="JZZ43" s="183"/>
      <c r="KAA43" s="183"/>
      <c r="KAB43" s="183"/>
      <c r="KAC43" s="183"/>
      <c r="KAD43" s="183"/>
      <c r="KAE43" s="183"/>
      <c r="KAF43" s="183"/>
      <c r="KAG43" s="183"/>
      <c r="KAH43" s="183"/>
      <c r="KAI43" s="183"/>
      <c r="KAJ43" s="183"/>
      <c r="KAK43" s="183"/>
      <c r="KAL43" s="183"/>
      <c r="KAM43" s="183"/>
      <c r="KAN43" s="183"/>
      <c r="KAO43" s="183"/>
      <c r="KAP43" s="183"/>
      <c r="KAQ43" s="183"/>
      <c r="KAR43" s="183"/>
      <c r="KAS43" s="183"/>
      <c r="KAT43" s="183"/>
      <c r="KAU43" s="183"/>
      <c r="KAV43" s="183"/>
      <c r="KAW43" s="183"/>
      <c r="KAX43" s="183"/>
      <c r="KAY43" s="183"/>
      <c r="KAZ43" s="183"/>
      <c r="KBA43" s="183"/>
      <c r="KBB43" s="183"/>
      <c r="KBC43" s="183"/>
      <c r="KBD43" s="183"/>
      <c r="KBE43" s="183"/>
      <c r="KBF43" s="183"/>
      <c r="KBG43" s="183"/>
      <c r="KBH43" s="183"/>
      <c r="KBI43" s="183"/>
      <c r="KBJ43" s="183"/>
      <c r="KBK43" s="183"/>
      <c r="KBL43" s="183"/>
      <c r="KBM43" s="183"/>
      <c r="KBN43" s="183"/>
      <c r="KBO43" s="183"/>
      <c r="KBP43" s="183"/>
      <c r="KBQ43" s="183"/>
      <c r="KBR43" s="183"/>
      <c r="KBS43" s="183"/>
      <c r="KBT43" s="183"/>
      <c r="KBU43" s="183"/>
      <c r="KBV43" s="183"/>
      <c r="KBW43" s="183"/>
      <c r="KBX43" s="183"/>
      <c r="KBY43" s="183"/>
      <c r="KBZ43" s="183"/>
      <c r="KCA43" s="183"/>
      <c r="KCB43" s="183"/>
      <c r="KCC43" s="183"/>
      <c r="KCD43" s="183"/>
      <c r="KCE43" s="183"/>
      <c r="KCF43" s="183"/>
      <c r="KCG43" s="183"/>
      <c r="KCH43" s="183"/>
      <c r="KCI43" s="183"/>
      <c r="KCJ43" s="183"/>
      <c r="KCK43" s="183"/>
      <c r="KCL43" s="183"/>
      <c r="KCM43" s="183"/>
      <c r="KCN43" s="183"/>
      <c r="KCO43" s="183"/>
      <c r="KCP43" s="183"/>
      <c r="KCQ43" s="183"/>
      <c r="KCR43" s="183"/>
      <c r="KCS43" s="183"/>
      <c r="KCT43" s="183"/>
      <c r="KCU43" s="183"/>
      <c r="KCV43" s="183"/>
      <c r="KCW43" s="183"/>
      <c r="KCX43" s="183"/>
      <c r="KCY43" s="183"/>
      <c r="KCZ43" s="183"/>
      <c r="KDA43" s="183"/>
      <c r="KDB43" s="183"/>
      <c r="KDC43" s="183"/>
      <c r="KDD43" s="183"/>
      <c r="KDE43" s="183"/>
      <c r="KDF43" s="183"/>
      <c r="KDG43" s="183"/>
      <c r="KDH43" s="183"/>
      <c r="KDI43" s="183"/>
      <c r="KDJ43" s="183"/>
      <c r="KDK43" s="183"/>
      <c r="KDL43" s="183"/>
      <c r="KDM43" s="183"/>
      <c r="KDN43" s="183"/>
      <c r="KDO43" s="183"/>
      <c r="KDP43" s="183"/>
      <c r="KDQ43" s="183"/>
      <c r="KDR43" s="183"/>
      <c r="KDS43" s="183"/>
      <c r="KDT43" s="183"/>
      <c r="KDU43" s="183"/>
      <c r="KDV43" s="183"/>
      <c r="KDW43" s="183"/>
      <c r="KDX43" s="183"/>
      <c r="KDY43" s="183"/>
      <c r="KDZ43" s="183"/>
      <c r="KEA43" s="183"/>
      <c r="KEB43" s="183"/>
      <c r="KEC43" s="183"/>
      <c r="KED43" s="183"/>
      <c r="KEE43" s="183"/>
      <c r="KEF43" s="183"/>
      <c r="KEG43" s="183"/>
      <c r="KEH43" s="183"/>
      <c r="KEI43" s="183"/>
      <c r="KEJ43" s="183"/>
      <c r="KEK43" s="183"/>
      <c r="KEL43" s="183"/>
      <c r="KEM43" s="183"/>
      <c r="KEN43" s="183"/>
      <c r="KEO43" s="183"/>
      <c r="KEP43" s="183"/>
      <c r="KEQ43" s="183"/>
      <c r="KER43" s="183"/>
      <c r="KES43" s="183"/>
      <c r="KET43" s="183"/>
      <c r="KEU43" s="183"/>
      <c r="KEV43" s="183"/>
      <c r="KEW43" s="183"/>
      <c r="KEX43" s="183"/>
      <c r="KEY43" s="183"/>
      <c r="KEZ43" s="183"/>
      <c r="KFA43" s="183"/>
      <c r="KFB43" s="183"/>
      <c r="KFC43" s="183"/>
      <c r="KFD43" s="183"/>
      <c r="KFE43" s="183"/>
      <c r="KFF43" s="183"/>
      <c r="KFG43" s="183"/>
      <c r="KFH43" s="183"/>
      <c r="KFI43" s="183"/>
      <c r="KFJ43" s="183"/>
      <c r="KFK43" s="183"/>
      <c r="KFL43" s="183"/>
      <c r="KFM43" s="183"/>
      <c r="KFN43" s="183"/>
      <c r="KFO43" s="183"/>
      <c r="KFP43" s="183"/>
      <c r="KFQ43" s="183"/>
      <c r="KFR43" s="183"/>
      <c r="KFS43" s="183"/>
      <c r="KFT43" s="183"/>
      <c r="KFU43" s="183"/>
      <c r="KFV43" s="183"/>
      <c r="KFW43" s="183"/>
      <c r="KFX43" s="183"/>
      <c r="KFY43" s="183"/>
      <c r="KFZ43" s="183"/>
      <c r="KGA43" s="183"/>
      <c r="KGB43" s="183"/>
      <c r="KGC43" s="183"/>
      <c r="KGD43" s="183"/>
      <c r="KGE43" s="183"/>
      <c r="KGF43" s="183"/>
      <c r="KGG43" s="183"/>
      <c r="KGH43" s="183"/>
      <c r="KGI43" s="183"/>
      <c r="KGJ43" s="183"/>
      <c r="KGK43" s="183"/>
      <c r="KGL43" s="183"/>
      <c r="KGM43" s="183"/>
      <c r="KGN43" s="183"/>
      <c r="KGO43" s="183"/>
      <c r="KGP43" s="183"/>
      <c r="KGQ43" s="183"/>
      <c r="KGR43" s="183"/>
      <c r="KGS43" s="183"/>
      <c r="KGT43" s="183"/>
      <c r="KGU43" s="183"/>
      <c r="KGV43" s="183"/>
      <c r="KGW43" s="183"/>
      <c r="KGX43" s="183"/>
      <c r="KGY43" s="183"/>
      <c r="KGZ43" s="183"/>
      <c r="KHA43" s="183"/>
      <c r="KHB43" s="183"/>
      <c r="KHC43" s="183"/>
      <c r="KHD43" s="183"/>
      <c r="KHE43" s="183"/>
      <c r="KHF43" s="183"/>
      <c r="KHG43" s="183"/>
      <c r="KHH43" s="183"/>
      <c r="KHI43" s="183"/>
      <c r="KHJ43" s="183"/>
      <c r="KHK43" s="183"/>
      <c r="KHL43" s="183"/>
      <c r="KHM43" s="183"/>
      <c r="KHN43" s="183"/>
      <c r="KHO43" s="183"/>
      <c r="KHP43" s="183"/>
      <c r="KHQ43" s="183"/>
      <c r="KHR43" s="183"/>
      <c r="KHS43" s="183"/>
      <c r="KHT43" s="183"/>
      <c r="KHU43" s="183"/>
      <c r="KHV43" s="183"/>
      <c r="KHW43" s="183"/>
      <c r="KHX43" s="183"/>
      <c r="KHY43" s="183"/>
      <c r="KHZ43" s="183"/>
      <c r="KIA43" s="183"/>
      <c r="KIB43" s="183"/>
      <c r="KIC43" s="183"/>
      <c r="KID43" s="183"/>
      <c r="KIE43" s="183"/>
      <c r="KIF43" s="183"/>
      <c r="KIG43" s="183"/>
      <c r="KIH43" s="183"/>
      <c r="KII43" s="183"/>
      <c r="KIJ43" s="183"/>
      <c r="KIK43" s="183"/>
      <c r="KIL43" s="183"/>
      <c r="KIM43" s="183"/>
      <c r="KIN43" s="183"/>
      <c r="KIO43" s="183"/>
      <c r="KIP43" s="183"/>
      <c r="KIQ43" s="183"/>
      <c r="KIR43" s="183"/>
      <c r="KIS43" s="183"/>
      <c r="KIT43" s="183"/>
      <c r="KIU43" s="183"/>
      <c r="KIV43" s="183"/>
      <c r="KIW43" s="183"/>
      <c r="KIX43" s="183"/>
      <c r="KIY43" s="183"/>
      <c r="KIZ43" s="183"/>
      <c r="KJA43" s="183"/>
      <c r="KJB43" s="183"/>
      <c r="KJC43" s="183"/>
      <c r="KJD43" s="183"/>
      <c r="KJE43" s="183"/>
      <c r="KJF43" s="183"/>
      <c r="KJG43" s="183"/>
      <c r="KJH43" s="183"/>
      <c r="KJI43" s="183"/>
      <c r="KJJ43" s="183"/>
      <c r="KJK43" s="183"/>
      <c r="KJL43" s="183"/>
      <c r="KJM43" s="183"/>
      <c r="KJN43" s="183"/>
      <c r="KJO43" s="183"/>
      <c r="KJP43" s="183"/>
      <c r="KJQ43" s="183"/>
      <c r="KJR43" s="183"/>
      <c r="KJS43" s="183"/>
      <c r="KJT43" s="183"/>
      <c r="KJU43" s="183"/>
      <c r="KJV43" s="183"/>
      <c r="KJW43" s="183"/>
      <c r="KJX43" s="183"/>
      <c r="KJY43" s="183"/>
      <c r="KJZ43" s="183"/>
      <c r="KKA43" s="183"/>
      <c r="KKB43" s="183"/>
      <c r="KKC43" s="183"/>
      <c r="KKD43" s="183"/>
      <c r="KKE43" s="183"/>
      <c r="KKF43" s="183"/>
      <c r="KKG43" s="183"/>
      <c r="KKH43" s="183"/>
      <c r="KKI43" s="183"/>
      <c r="KKJ43" s="183"/>
      <c r="KKK43" s="183"/>
      <c r="KKL43" s="183"/>
      <c r="KKM43" s="183"/>
      <c r="KKN43" s="183"/>
      <c r="KKO43" s="183"/>
      <c r="KKP43" s="183"/>
      <c r="KKQ43" s="183"/>
      <c r="KKR43" s="183"/>
      <c r="KKS43" s="183"/>
      <c r="KKT43" s="183"/>
      <c r="KKU43" s="183"/>
      <c r="KKV43" s="183"/>
      <c r="KKW43" s="183"/>
      <c r="KKX43" s="183"/>
      <c r="KKY43" s="183"/>
      <c r="KKZ43" s="183"/>
      <c r="KLA43" s="183"/>
      <c r="KLB43" s="183"/>
      <c r="KLC43" s="183"/>
      <c r="KLD43" s="183"/>
      <c r="KLE43" s="183"/>
      <c r="KLF43" s="183"/>
      <c r="KLG43" s="183"/>
      <c r="KLH43" s="183"/>
      <c r="KLI43" s="183"/>
      <c r="KLJ43" s="183"/>
      <c r="KLK43" s="183"/>
      <c r="KLL43" s="183"/>
      <c r="KLM43" s="183"/>
      <c r="KLN43" s="183"/>
      <c r="KLO43" s="183"/>
      <c r="KLP43" s="183"/>
      <c r="KLQ43" s="183"/>
      <c r="KLR43" s="183"/>
      <c r="KLS43" s="183"/>
      <c r="KLT43" s="183"/>
      <c r="KLU43" s="183"/>
      <c r="KLV43" s="183"/>
      <c r="KLW43" s="183"/>
      <c r="KLX43" s="183"/>
      <c r="KLY43" s="183"/>
      <c r="KLZ43" s="183"/>
      <c r="KMA43" s="183"/>
      <c r="KMB43" s="183"/>
      <c r="KMC43" s="183"/>
      <c r="KMD43" s="183"/>
      <c r="KME43" s="183"/>
      <c r="KMF43" s="183"/>
      <c r="KMG43" s="183"/>
      <c r="KMH43" s="183"/>
      <c r="KMI43" s="183"/>
      <c r="KMJ43" s="183"/>
      <c r="KMK43" s="183"/>
      <c r="KML43" s="183"/>
      <c r="KMM43" s="183"/>
      <c r="KMN43" s="183"/>
      <c r="KMO43" s="183"/>
      <c r="KMP43" s="183"/>
      <c r="KMQ43" s="183"/>
      <c r="KMR43" s="183"/>
      <c r="KMS43" s="183"/>
      <c r="KMT43" s="183"/>
      <c r="KMU43" s="183"/>
      <c r="KMV43" s="183"/>
      <c r="KMW43" s="183"/>
      <c r="KMX43" s="183"/>
      <c r="KMY43" s="183"/>
      <c r="KMZ43" s="183"/>
      <c r="KNA43" s="183"/>
      <c r="KNB43" s="183"/>
      <c r="KNC43" s="183"/>
      <c r="KND43" s="183"/>
      <c r="KNE43" s="183"/>
      <c r="KNF43" s="183"/>
      <c r="KNG43" s="183"/>
      <c r="KNH43" s="183"/>
      <c r="KNI43" s="183"/>
      <c r="KNJ43" s="183"/>
      <c r="KNK43" s="183"/>
      <c r="KNL43" s="183"/>
      <c r="KNM43" s="183"/>
      <c r="KNN43" s="183"/>
      <c r="KNO43" s="183"/>
      <c r="KNP43" s="183"/>
      <c r="KNQ43" s="183"/>
      <c r="KNR43" s="183"/>
      <c r="KNS43" s="183"/>
      <c r="KNT43" s="183"/>
      <c r="KNU43" s="183"/>
      <c r="KNV43" s="183"/>
      <c r="KNW43" s="183"/>
      <c r="KNX43" s="183"/>
      <c r="KNY43" s="183"/>
      <c r="KNZ43" s="183"/>
      <c r="KOA43" s="183"/>
      <c r="KOB43" s="183"/>
      <c r="KOC43" s="183"/>
      <c r="KOD43" s="183"/>
      <c r="KOE43" s="183"/>
      <c r="KOF43" s="183"/>
      <c r="KOG43" s="183"/>
      <c r="KOH43" s="183"/>
      <c r="KOI43" s="183"/>
      <c r="KOJ43" s="183"/>
      <c r="KOK43" s="183"/>
      <c r="KOL43" s="183"/>
      <c r="KOM43" s="183"/>
      <c r="KON43" s="183"/>
      <c r="KOO43" s="183"/>
      <c r="KOP43" s="183"/>
      <c r="KOQ43" s="183"/>
      <c r="KOR43" s="183"/>
      <c r="KOS43" s="183"/>
      <c r="KOT43" s="183"/>
      <c r="KOU43" s="183"/>
      <c r="KOV43" s="183"/>
      <c r="KOW43" s="183"/>
      <c r="KOX43" s="183"/>
      <c r="KOY43" s="183"/>
      <c r="KOZ43" s="183"/>
      <c r="KPA43" s="183"/>
      <c r="KPB43" s="183"/>
      <c r="KPC43" s="183"/>
      <c r="KPD43" s="183"/>
      <c r="KPE43" s="183"/>
      <c r="KPF43" s="183"/>
      <c r="KPG43" s="183"/>
      <c r="KPH43" s="183"/>
      <c r="KPI43" s="183"/>
      <c r="KPJ43" s="183"/>
      <c r="KPK43" s="183"/>
      <c r="KPL43" s="183"/>
      <c r="KPM43" s="183"/>
      <c r="KPN43" s="183"/>
      <c r="KPO43" s="183"/>
      <c r="KPP43" s="183"/>
      <c r="KPQ43" s="183"/>
      <c r="KPR43" s="183"/>
      <c r="KPS43" s="183"/>
      <c r="KPT43" s="183"/>
      <c r="KPU43" s="183"/>
      <c r="KPV43" s="183"/>
      <c r="KPW43" s="183"/>
      <c r="KPX43" s="183"/>
      <c r="KPY43" s="183"/>
      <c r="KPZ43" s="183"/>
      <c r="KQA43" s="183"/>
      <c r="KQB43" s="183"/>
      <c r="KQC43" s="183"/>
      <c r="KQD43" s="183"/>
      <c r="KQE43" s="183"/>
      <c r="KQF43" s="183"/>
      <c r="KQG43" s="183"/>
      <c r="KQH43" s="183"/>
      <c r="KQI43" s="183"/>
      <c r="KQJ43" s="183"/>
      <c r="KQK43" s="183"/>
      <c r="KQL43" s="183"/>
      <c r="KQM43" s="183"/>
      <c r="KQN43" s="183"/>
      <c r="KQO43" s="183"/>
      <c r="KQP43" s="183"/>
      <c r="KQQ43" s="183"/>
      <c r="KQR43" s="183"/>
      <c r="KQS43" s="183"/>
      <c r="KQT43" s="183"/>
      <c r="KQU43" s="183"/>
      <c r="KQV43" s="183"/>
      <c r="KQW43" s="183"/>
      <c r="KQX43" s="183"/>
      <c r="KQY43" s="183"/>
      <c r="KQZ43" s="183"/>
      <c r="KRA43" s="183"/>
      <c r="KRB43" s="183"/>
      <c r="KRC43" s="183"/>
      <c r="KRD43" s="183"/>
      <c r="KRE43" s="183"/>
      <c r="KRF43" s="183"/>
      <c r="KRG43" s="183"/>
      <c r="KRH43" s="183"/>
      <c r="KRI43" s="183"/>
      <c r="KRJ43" s="183"/>
      <c r="KRK43" s="183"/>
      <c r="KRL43" s="183"/>
      <c r="KRM43" s="183"/>
      <c r="KRN43" s="183"/>
      <c r="KRO43" s="183"/>
      <c r="KRP43" s="183"/>
      <c r="KRQ43" s="183"/>
      <c r="KRR43" s="183"/>
      <c r="KRS43" s="183"/>
      <c r="KRT43" s="183"/>
      <c r="KRU43" s="183"/>
      <c r="KRV43" s="183"/>
      <c r="KRW43" s="183"/>
      <c r="KRX43" s="183"/>
      <c r="KRY43" s="183"/>
      <c r="KRZ43" s="183"/>
      <c r="KSA43" s="183"/>
      <c r="KSB43" s="183"/>
      <c r="KSC43" s="183"/>
      <c r="KSD43" s="183"/>
      <c r="KSE43" s="183"/>
      <c r="KSF43" s="183"/>
      <c r="KSG43" s="183"/>
      <c r="KSH43" s="183"/>
      <c r="KSI43" s="183"/>
      <c r="KSJ43" s="183"/>
      <c r="KSK43" s="183"/>
      <c r="KSL43" s="183"/>
      <c r="KSM43" s="183"/>
      <c r="KSN43" s="183"/>
      <c r="KSO43" s="183"/>
      <c r="KSP43" s="183"/>
      <c r="KSQ43" s="183"/>
      <c r="KSR43" s="183"/>
      <c r="KSS43" s="183"/>
      <c r="KST43" s="183"/>
      <c r="KSU43" s="183"/>
      <c r="KSV43" s="183"/>
      <c r="KSW43" s="183"/>
      <c r="KSX43" s="183"/>
      <c r="KSY43" s="183"/>
      <c r="KSZ43" s="183"/>
      <c r="KTA43" s="183"/>
      <c r="KTB43" s="183"/>
      <c r="KTC43" s="183"/>
      <c r="KTD43" s="183"/>
      <c r="KTE43" s="183"/>
      <c r="KTF43" s="183"/>
      <c r="KTG43" s="183"/>
      <c r="KTH43" s="183"/>
      <c r="KTI43" s="183"/>
      <c r="KTJ43" s="183"/>
      <c r="KTK43" s="183"/>
      <c r="KTL43" s="183"/>
      <c r="KTM43" s="183"/>
      <c r="KTN43" s="183"/>
      <c r="KTO43" s="183"/>
      <c r="KTP43" s="183"/>
      <c r="KTQ43" s="183"/>
      <c r="KTR43" s="183"/>
      <c r="KTS43" s="183"/>
      <c r="KTT43" s="183"/>
      <c r="KTU43" s="183"/>
      <c r="KTV43" s="183"/>
      <c r="KTW43" s="183"/>
      <c r="KTX43" s="183"/>
      <c r="KTY43" s="183"/>
      <c r="KTZ43" s="183"/>
      <c r="KUA43" s="183"/>
      <c r="KUB43" s="183"/>
      <c r="KUC43" s="183"/>
      <c r="KUD43" s="183"/>
      <c r="KUE43" s="183"/>
      <c r="KUF43" s="183"/>
      <c r="KUG43" s="183"/>
      <c r="KUH43" s="183"/>
      <c r="KUI43" s="183"/>
      <c r="KUJ43" s="183"/>
      <c r="KUK43" s="183"/>
      <c r="KUL43" s="183"/>
      <c r="KUM43" s="183"/>
      <c r="KUN43" s="183"/>
      <c r="KUO43" s="183"/>
      <c r="KUP43" s="183"/>
      <c r="KUQ43" s="183"/>
      <c r="KUR43" s="183"/>
      <c r="KUS43" s="183"/>
      <c r="KUT43" s="183"/>
      <c r="KUU43" s="183"/>
      <c r="KUV43" s="183"/>
      <c r="KUW43" s="183"/>
      <c r="KUX43" s="183"/>
      <c r="KUY43" s="183"/>
      <c r="KUZ43" s="183"/>
      <c r="KVA43" s="183"/>
      <c r="KVB43" s="183"/>
      <c r="KVC43" s="183"/>
      <c r="KVD43" s="183"/>
      <c r="KVE43" s="183"/>
      <c r="KVF43" s="183"/>
      <c r="KVG43" s="183"/>
      <c r="KVH43" s="183"/>
      <c r="KVI43" s="183"/>
      <c r="KVJ43" s="183"/>
      <c r="KVK43" s="183"/>
      <c r="KVL43" s="183"/>
      <c r="KVM43" s="183"/>
      <c r="KVN43" s="183"/>
      <c r="KVO43" s="183"/>
      <c r="KVP43" s="183"/>
      <c r="KVQ43" s="183"/>
      <c r="KVR43" s="183"/>
      <c r="KVS43" s="183"/>
      <c r="KVT43" s="183"/>
      <c r="KVU43" s="183"/>
      <c r="KVV43" s="183"/>
      <c r="KVW43" s="183"/>
      <c r="KVX43" s="183"/>
      <c r="KVY43" s="183"/>
      <c r="KVZ43" s="183"/>
      <c r="KWA43" s="183"/>
      <c r="KWB43" s="183"/>
      <c r="KWC43" s="183"/>
      <c r="KWD43" s="183"/>
      <c r="KWE43" s="183"/>
      <c r="KWF43" s="183"/>
      <c r="KWG43" s="183"/>
      <c r="KWH43" s="183"/>
      <c r="KWI43" s="183"/>
      <c r="KWJ43" s="183"/>
      <c r="KWK43" s="183"/>
      <c r="KWL43" s="183"/>
      <c r="KWM43" s="183"/>
      <c r="KWN43" s="183"/>
      <c r="KWO43" s="183"/>
      <c r="KWP43" s="183"/>
      <c r="KWQ43" s="183"/>
      <c r="KWR43" s="183"/>
      <c r="KWS43" s="183"/>
      <c r="KWT43" s="183"/>
      <c r="KWU43" s="183"/>
      <c r="KWV43" s="183"/>
      <c r="KWW43" s="183"/>
      <c r="KWX43" s="183"/>
      <c r="KWY43" s="183"/>
      <c r="KWZ43" s="183"/>
      <c r="KXA43" s="183"/>
      <c r="KXB43" s="183"/>
      <c r="KXC43" s="183"/>
      <c r="KXD43" s="183"/>
      <c r="KXE43" s="183"/>
      <c r="KXF43" s="183"/>
      <c r="KXG43" s="183"/>
      <c r="KXH43" s="183"/>
      <c r="KXI43" s="183"/>
      <c r="KXJ43" s="183"/>
      <c r="KXK43" s="183"/>
      <c r="KXL43" s="183"/>
      <c r="KXM43" s="183"/>
      <c r="KXN43" s="183"/>
      <c r="KXO43" s="183"/>
      <c r="KXP43" s="183"/>
      <c r="KXQ43" s="183"/>
      <c r="KXR43" s="183"/>
      <c r="KXS43" s="183"/>
      <c r="KXT43" s="183"/>
      <c r="KXU43" s="183"/>
      <c r="KXV43" s="183"/>
      <c r="KXW43" s="183"/>
      <c r="KXX43" s="183"/>
      <c r="KXY43" s="183"/>
      <c r="KXZ43" s="183"/>
      <c r="KYA43" s="183"/>
      <c r="KYB43" s="183"/>
      <c r="KYC43" s="183"/>
      <c r="KYD43" s="183"/>
      <c r="KYE43" s="183"/>
      <c r="KYF43" s="183"/>
      <c r="KYG43" s="183"/>
      <c r="KYH43" s="183"/>
      <c r="KYI43" s="183"/>
      <c r="KYJ43" s="183"/>
      <c r="KYK43" s="183"/>
      <c r="KYL43" s="183"/>
      <c r="KYM43" s="183"/>
      <c r="KYN43" s="183"/>
      <c r="KYO43" s="183"/>
      <c r="KYP43" s="183"/>
      <c r="KYQ43" s="183"/>
      <c r="KYR43" s="183"/>
      <c r="KYS43" s="183"/>
      <c r="KYT43" s="183"/>
      <c r="KYU43" s="183"/>
      <c r="KYV43" s="183"/>
      <c r="KYW43" s="183"/>
      <c r="KYX43" s="183"/>
      <c r="KYY43" s="183"/>
      <c r="KYZ43" s="183"/>
      <c r="KZA43" s="183"/>
      <c r="KZB43" s="183"/>
      <c r="KZC43" s="183"/>
      <c r="KZD43" s="183"/>
      <c r="KZE43" s="183"/>
      <c r="KZF43" s="183"/>
      <c r="KZG43" s="183"/>
      <c r="KZH43" s="183"/>
      <c r="KZI43" s="183"/>
      <c r="KZJ43" s="183"/>
      <c r="KZK43" s="183"/>
      <c r="KZL43" s="183"/>
      <c r="KZM43" s="183"/>
      <c r="KZN43" s="183"/>
      <c r="KZO43" s="183"/>
      <c r="KZP43" s="183"/>
      <c r="KZQ43" s="183"/>
      <c r="KZR43" s="183"/>
      <c r="KZS43" s="183"/>
      <c r="KZT43" s="183"/>
      <c r="KZU43" s="183"/>
      <c r="KZV43" s="183"/>
      <c r="KZW43" s="183"/>
      <c r="KZX43" s="183"/>
      <c r="KZY43" s="183"/>
      <c r="KZZ43" s="183"/>
      <c r="LAA43" s="183"/>
      <c r="LAB43" s="183"/>
      <c r="LAC43" s="183"/>
      <c r="LAD43" s="183"/>
      <c r="LAE43" s="183"/>
      <c r="LAF43" s="183"/>
      <c r="LAG43" s="183"/>
      <c r="LAH43" s="183"/>
      <c r="LAI43" s="183"/>
      <c r="LAJ43" s="183"/>
      <c r="LAK43" s="183"/>
      <c r="LAL43" s="183"/>
      <c r="LAM43" s="183"/>
      <c r="LAN43" s="183"/>
      <c r="LAO43" s="183"/>
      <c r="LAP43" s="183"/>
      <c r="LAQ43" s="183"/>
      <c r="LAR43" s="183"/>
      <c r="LAS43" s="183"/>
      <c r="LAT43" s="183"/>
      <c r="LAU43" s="183"/>
      <c r="LAV43" s="183"/>
      <c r="LAW43" s="183"/>
      <c r="LAX43" s="183"/>
      <c r="LAY43" s="183"/>
      <c r="LAZ43" s="183"/>
      <c r="LBA43" s="183"/>
      <c r="LBB43" s="183"/>
      <c r="LBC43" s="183"/>
      <c r="LBD43" s="183"/>
      <c r="LBE43" s="183"/>
      <c r="LBF43" s="183"/>
      <c r="LBG43" s="183"/>
      <c r="LBH43" s="183"/>
      <c r="LBI43" s="183"/>
      <c r="LBJ43" s="183"/>
      <c r="LBK43" s="183"/>
      <c r="LBL43" s="183"/>
      <c r="LBM43" s="183"/>
      <c r="LBN43" s="183"/>
      <c r="LBO43" s="183"/>
      <c r="LBP43" s="183"/>
      <c r="LBQ43" s="183"/>
      <c r="LBR43" s="183"/>
      <c r="LBS43" s="183"/>
      <c r="LBT43" s="183"/>
      <c r="LBU43" s="183"/>
      <c r="LBV43" s="183"/>
      <c r="LBW43" s="183"/>
      <c r="LBX43" s="183"/>
      <c r="LBY43" s="183"/>
      <c r="LBZ43" s="183"/>
      <c r="LCA43" s="183"/>
      <c r="LCB43" s="183"/>
      <c r="LCC43" s="183"/>
      <c r="LCD43" s="183"/>
      <c r="LCE43" s="183"/>
      <c r="LCF43" s="183"/>
      <c r="LCG43" s="183"/>
      <c r="LCH43" s="183"/>
      <c r="LCI43" s="183"/>
      <c r="LCJ43" s="183"/>
      <c r="LCK43" s="183"/>
      <c r="LCL43" s="183"/>
      <c r="LCM43" s="183"/>
      <c r="LCN43" s="183"/>
      <c r="LCO43" s="183"/>
      <c r="LCP43" s="183"/>
      <c r="LCQ43" s="183"/>
      <c r="LCR43" s="183"/>
      <c r="LCS43" s="183"/>
      <c r="LCT43" s="183"/>
      <c r="LCU43" s="183"/>
      <c r="LCV43" s="183"/>
      <c r="LCW43" s="183"/>
      <c r="LCX43" s="183"/>
      <c r="LCY43" s="183"/>
      <c r="LCZ43" s="183"/>
      <c r="LDA43" s="183"/>
      <c r="LDB43" s="183"/>
      <c r="LDC43" s="183"/>
      <c r="LDD43" s="183"/>
      <c r="LDE43" s="183"/>
      <c r="LDF43" s="183"/>
      <c r="LDG43" s="183"/>
      <c r="LDH43" s="183"/>
      <c r="LDI43" s="183"/>
      <c r="LDJ43" s="183"/>
      <c r="LDK43" s="183"/>
      <c r="LDL43" s="183"/>
      <c r="LDM43" s="183"/>
      <c r="LDN43" s="183"/>
      <c r="LDO43" s="183"/>
      <c r="LDP43" s="183"/>
      <c r="LDQ43" s="183"/>
      <c r="LDR43" s="183"/>
      <c r="LDS43" s="183"/>
      <c r="LDT43" s="183"/>
      <c r="LDU43" s="183"/>
      <c r="LDV43" s="183"/>
      <c r="LDW43" s="183"/>
      <c r="LDX43" s="183"/>
      <c r="LDY43" s="183"/>
      <c r="LDZ43" s="183"/>
      <c r="LEA43" s="183"/>
      <c r="LEB43" s="183"/>
      <c r="LEC43" s="183"/>
      <c r="LED43" s="183"/>
      <c r="LEE43" s="183"/>
      <c r="LEF43" s="183"/>
      <c r="LEG43" s="183"/>
      <c r="LEH43" s="183"/>
      <c r="LEI43" s="183"/>
      <c r="LEJ43" s="183"/>
      <c r="LEK43" s="183"/>
      <c r="LEL43" s="183"/>
      <c r="LEM43" s="183"/>
      <c r="LEN43" s="183"/>
      <c r="LEO43" s="183"/>
      <c r="LEP43" s="183"/>
      <c r="LEQ43" s="183"/>
      <c r="LER43" s="183"/>
      <c r="LES43" s="183"/>
      <c r="LET43" s="183"/>
      <c r="LEU43" s="183"/>
      <c r="LEV43" s="183"/>
      <c r="LEW43" s="183"/>
      <c r="LEX43" s="183"/>
      <c r="LEY43" s="183"/>
      <c r="LEZ43" s="183"/>
      <c r="LFA43" s="183"/>
      <c r="LFB43" s="183"/>
      <c r="LFC43" s="183"/>
      <c r="LFD43" s="183"/>
      <c r="LFE43" s="183"/>
      <c r="LFF43" s="183"/>
      <c r="LFG43" s="183"/>
      <c r="LFH43" s="183"/>
      <c r="LFI43" s="183"/>
      <c r="LFJ43" s="183"/>
      <c r="LFK43" s="183"/>
      <c r="LFL43" s="183"/>
      <c r="LFM43" s="183"/>
      <c r="LFN43" s="183"/>
      <c r="LFO43" s="183"/>
      <c r="LFP43" s="183"/>
      <c r="LFQ43" s="183"/>
      <c r="LFR43" s="183"/>
      <c r="LFS43" s="183"/>
      <c r="LFT43" s="183"/>
      <c r="LFU43" s="183"/>
      <c r="LFV43" s="183"/>
      <c r="LFW43" s="183"/>
      <c r="LFX43" s="183"/>
      <c r="LFY43" s="183"/>
      <c r="LFZ43" s="183"/>
      <c r="LGA43" s="183"/>
      <c r="LGB43" s="183"/>
      <c r="LGC43" s="183"/>
      <c r="LGD43" s="183"/>
      <c r="LGE43" s="183"/>
      <c r="LGF43" s="183"/>
      <c r="LGG43" s="183"/>
      <c r="LGH43" s="183"/>
      <c r="LGI43" s="183"/>
      <c r="LGJ43" s="183"/>
      <c r="LGK43" s="183"/>
      <c r="LGL43" s="183"/>
      <c r="LGM43" s="183"/>
      <c r="LGN43" s="183"/>
      <c r="LGO43" s="183"/>
      <c r="LGP43" s="183"/>
      <c r="LGQ43" s="183"/>
      <c r="LGR43" s="183"/>
      <c r="LGS43" s="183"/>
      <c r="LGT43" s="183"/>
      <c r="LGU43" s="183"/>
      <c r="LGV43" s="183"/>
      <c r="LGW43" s="183"/>
      <c r="LGX43" s="183"/>
      <c r="LGY43" s="183"/>
      <c r="LGZ43" s="183"/>
      <c r="LHA43" s="183"/>
      <c r="LHB43" s="183"/>
      <c r="LHC43" s="183"/>
      <c r="LHD43" s="183"/>
      <c r="LHE43" s="183"/>
      <c r="LHF43" s="183"/>
      <c r="LHG43" s="183"/>
      <c r="LHH43" s="183"/>
      <c r="LHI43" s="183"/>
      <c r="LHJ43" s="183"/>
      <c r="LHK43" s="183"/>
      <c r="LHL43" s="183"/>
      <c r="LHM43" s="183"/>
      <c r="LHN43" s="183"/>
      <c r="LHO43" s="183"/>
      <c r="LHP43" s="183"/>
      <c r="LHQ43" s="183"/>
      <c r="LHR43" s="183"/>
      <c r="LHS43" s="183"/>
      <c r="LHT43" s="183"/>
      <c r="LHU43" s="183"/>
      <c r="LHV43" s="183"/>
      <c r="LHW43" s="183"/>
      <c r="LHX43" s="183"/>
      <c r="LHY43" s="183"/>
      <c r="LHZ43" s="183"/>
      <c r="LIA43" s="183"/>
      <c r="LIB43" s="183"/>
      <c r="LIC43" s="183"/>
      <c r="LID43" s="183"/>
      <c r="LIE43" s="183"/>
      <c r="LIF43" s="183"/>
      <c r="LIG43" s="183"/>
      <c r="LIH43" s="183"/>
      <c r="LII43" s="183"/>
      <c r="LIJ43" s="183"/>
      <c r="LIK43" s="183"/>
      <c r="LIL43" s="183"/>
      <c r="LIM43" s="183"/>
      <c r="LIN43" s="183"/>
      <c r="LIO43" s="183"/>
      <c r="LIP43" s="183"/>
      <c r="LIQ43" s="183"/>
      <c r="LIR43" s="183"/>
      <c r="LIS43" s="183"/>
      <c r="LIT43" s="183"/>
      <c r="LIU43" s="183"/>
      <c r="LIV43" s="183"/>
      <c r="LIW43" s="183"/>
      <c r="LIX43" s="183"/>
      <c r="LIY43" s="183"/>
      <c r="LIZ43" s="183"/>
      <c r="LJA43" s="183"/>
      <c r="LJB43" s="183"/>
      <c r="LJC43" s="183"/>
      <c r="LJD43" s="183"/>
      <c r="LJE43" s="183"/>
      <c r="LJF43" s="183"/>
      <c r="LJG43" s="183"/>
      <c r="LJH43" s="183"/>
      <c r="LJI43" s="183"/>
      <c r="LJJ43" s="183"/>
      <c r="LJK43" s="183"/>
      <c r="LJL43" s="183"/>
      <c r="LJM43" s="183"/>
      <c r="LJN43" s="183"/>
      <c r="LJO43" s="183"/>
      <c r="LJP43" s="183"/>
      <c r="LJQ43" s="183"/>
      <c r="LJR43" s="183"/>
      <c r="LJS43" s="183"/>
      <c r="LJT43" s="183"/>
      <c r="LJU43" s="183"/>
      <c r="LJV43" s="183"/>
      <c r="LJW43" s="183"/>
      <c r="LJX43" s="183"/>
      <c r="LJY43" s="183"/>
      <c r="LJZ43" s="183"/>
      <c r="LKA43" s="183"/>
      <c r="LKB43" s="183"/>
      <c r="LKC43" s="183"/>
      <c r="LKD43" s="183"/>
      <c r="LKE43" s="183"/>
      <c r="LKF43" s="183"/>
      <c r="LKG43" s="183"/>
      <c r="LKH43" s="183"/>
      <c r="LKI43" s="183"/>
      <c r="LKJ43" s="183"/>
      <c r="LKK43" s="183"/>
      <c r="LKL43" s="183"/>
      <c r="LKM43" s="183"/>
      <c r="LKN43" s="183"/>
      <c r="LKO43" s="183"/>
      <c r="LKP43" s="183"/>
      <c r="LKQ43" s="183"/>
      <c r="LKR43" s="183"/>
      <c r="LKS43" s="183"/>
      <c r="LKT43" s="183"/>
      <c r="LKU43" s="183"/>
      <c r="LKV43" s="183"/>
      <c r="LKW43" s="183"/>
      <c r="LKX43" s="183"/>
      <c r="LKY43" s="183"/>
      <c r="LKZ43" s="183"/>
      <c r="LLA43" s="183"/>
      <c r="LLB43" s="183"/>
      <c r="LLC43" s="183"/>
      <c r="LLD43" s="183"/>
      <c r="LLE43" s="183"/>
      <c r="LLF43" s="183"/>
      <c r="LLG43" s="183"/>
      <c r="LLH43" s="183"/>
      <c r="LLI43" s="183"/>
      <c r="LLJ43" s="183"/>
      <c r="LLK43" s="183"/>
      <c r="LLL43" s="183"/>
      <c r="LLM43" s="183"/>
      <c r="LLN43" s="183"/>
      <c r="LLO43" s="183"/>
      <c r="LLP43" s="183"/>
      <c r="LLQ43" s="183"/>
      <c r="LLR43" s="183"/>
      <c r="LLS43" s="183"/>
      <c r="LLT43" s="183"/>
      <c r="LLU43" s="183"/>
      <c r="LLV43" s="183"/>
      <c r="LLW43" s="183"/>
      <c r="LLX43" s="183"/>
      <c r="LLY43" s="183"/>
      <c r="LLZ43" s="183"/>
      <c r="LMA43" s="183"/>
      <c r="LMB43" s="183"/>
      <c r="LMC43" s="183"/>
      <c r="LMD43" s="183"/>
      <c r="LME43" s="183"/>
      <c r="LMF43" s="183"/>
      <c r="LMG43" s="183"/>
      <c r="LMH43" s="183"/>
      <c r="LMI43" s="183"/>
      <c r="LMJ43" s="183"/>
      <c r="LMK43" s="183"/>
      <c r="LML43" s="183"/>
      <c r="LMM43" s="183"/>
      <c r="LMN43" s="183"/>
      <c r="LMO43" s="183"/>
      <c r="LMP43" s="183"/>
      <c r="LMQ43" s="183"/>
      <c r="LMR43" s="183"/>
      <c r="LMS43" s="183"/>
      <c r="LMT43" s="183"/>
      <c r="LMU43" s="183"/>
      <c r="LMV43" s="183"/>
      <c r="LMW43" s="183"/>
      <c r="LMX43" s="183"/>
      <c r="LMY43" s="183"/>
      <c r="LMZ43" s="183"/>
      <c r="LNA43" s="183"/>
      <c r="LNB43" s="183"/>
      <c r="LNC43" s="183"/>
      <c r="LND43" s="183"/>
      <c r="LNE43" s="183"/>
      <c r="LNF43" s="183"/>
      <c r="LNG43" s="183"/>
      <c r="LNH43" s="183"/>
      <c r="LNI43" s="183"/>
      <c r="LNJ43" s="183"/>
      <c r="LNK43" s="183"/>
      <c r="LNL43" s="183"/>
      <c r="LNM43" s="183"/>
      <c r="LNN43" s="183"/>
      <c r="LNO43" s="183"/>
      <c r="LNP43" s="183"/>
      <c r="LNQ43" s="183"/>
      <c r="LNR43" s="183"/>
      <c r="LNS43" s="183"/>
      <c r="LNT43" s="183"/>
      <c r="LNU43" s="183"/>
      <c r="LNV43" s="183"/>
      <c r="LNW43" s="183"/>
      <c r="LNX43" s="183"/>
      <c r="LNY43" s="183"/>
      <c r="LNZ43" s="183"/>
      <c r="LOA43" s="183"/>
      <c r="LOB43" s="183"/>
      <c r="LOC43" s="183"/>
      <c r="LOD43" s="183"/>
      <c r="LOE43" s="183"/>
      <c r="LOF43" s="183"/>
      <c r="LOG43" s="183"/>
      <c r="LOH43" s="183"/>
      <c r="LOI43" s="183"/>
      <c r="LOJ43" s="183"/>
      <c r="LOK43" s="183"/>
      <c r="LOL43" s="183"/>
      <c r="LOM43" s="183"/>
      <c r="LON43" s="183"/>
      <c r="LOO43" s="183"/>
      <c r="LOP43" s="183"/>
      <c r="LOQ43" s="183"/>
      <c r="LOR43" s="183"/>
      <c r="LOS43" s="183"/>
      <c r="LOT43" s="183"/>
      <c r="LOU43" s="183"/>
      <c r="LOV43" s="183"/>
      <c r="LOW43" s="183"/>
      <c r="LOX43" s="183"/>
      <c r="LOY43" s="183"/>
      <c r="LOZ43" s="183"/>
      <c r="LPA43" s="183"/>
      <c r="LPB43" s="183"/>
      <c r="LPC43" s="183"/>
      <c r="LPD43" s="183"/>
      <c r="LPE43" s="183"/>
      <c r="LPF43" s="183"/>
      <c r="LPG43" s="183"/>
      <c r="LPH43" s="183"/>
      <c r="LPI43" s="183"/>
      <c r="LPJ43" s="183"/>
      <c r="LPK43" s="183"/>
      <c r="LPL43" s="183"/>
      <c r="LPM43" s="183"/>
      <c r="LPN43" s="183"/>
      <c r="LPO43" s="183"/>
      <c r="LPP43" s="183"/>
      <c r="LPQ43" s="183"/>
      <c r="LPR43" s="183"/>
      <c r="LPS43" s="183"/>
      <c r="LPT43" s="183"/>
      <c r="LPU43" s="183"/>
      <c r="LPV43" s="183"/>
      <c r="LPW43" s="183"/>
      <c r="LPX43" s="183"/>
      <c r="LPY43" s="183"/>
      <c r="LPZ43" s="183"/>
      <c r="LQA43" s="183"/>
      <c r="LQB43" s="183"/>
      <c r="LQC43" s="183"/>
      <c r="LQD43" s="183"/>
      <c r="LQE43" s="183"/>
      <c r="LQF43" s="183"/>
      <c r="LQG43" s="183"/>
      <c r="LQH43" s="183"/>
      <c r="LQI43" s="183"/>
      <c r="LQJ43" s="183"/>
      <c r="LQK43" s="183"/>
      <c r="LQL43" s="183"/>
      <c r="LQM43" s="183"/>
      <c r="LQN43" s="183"/>
      <c r="LQO43" s="183"/>
      <c r="LQP43" s="183"/>
      <c r="LQQ43" s="183"/>
      <c r="LQR43" s="183"/>
      <c r="LQS43" s="183"/>
      <c r="LQT43" s="183"/>
      <c r="LQU43" s="183"/>
      <c r="LQV43" s="183"/>
      <c r="LQW43" s="183"/>
      <c r="LQX43" s="183"/>
      <c r="LQY43" s="183"/>
      <c r="LQZ43" s="183"/>
      <c r="LRA43" s="183"/>
      <c r="LRB43" s="183"/>
      <c r="LRC43" s="183"/>
      <c r="LRD43" s="183"/>
      <c r="LRE43" s="183"/>
      <c r="LRF43" s="183"/>
      <c r="LRG43" s="183"/>
      <c r="LRH43" s="183"/>
      <c r="LRI43" s="183"/>
      <c r="LRJ43" s="183"/>
      <c r="LRK43" s="183"/>
      <c r="LRL43" s="183"/>
      <c r="LRM43" s="183"/>
      <c r="LRN43" s="183"/>
      <c r="LRO43" s="183"/>
      <c r="LRP43" s="183"/>
      <c r="LRQ43" s="183"/>
      <c r="LRR43" s="183"/>
      <c r="LRS43" s="183"/>
      <c r="LRT43" s="183"/>
      <c r="LRU43" s="183"/>
      <c r="LRV43" s="183"/>
      <c r="LRW43" s="183"/>
      <c r="LRX43" s="183"/>
      <c r="LRY43" s="183"/>
      <c r="LRZ43" s="183"/>
      <c r="LSA43" s="183"/>
      <c r="LSB43" s="183"/>
      <c r="LSC43" s="183"/>
      <c r="LSD43" s="183"/>
      <c r="LSE43" s="183"/>
      <c r="LSF43" s="183"/>
      <c r="LSG43" s="183"/>
      <c r="LSH43" s="183"/>
      <c r="LSI43" s="183"/>
      <c r="LSJ43" s="183"/>
      <c r="LSK43" s="183"/>
      <c r="LSL43" s="183"/>
      <c r="LSM43" s="183"/>
      <c r="LSN43" s="183"/>
      <c r="LSO43" s="183"/>
      <c r="LSP43" s="183"/>
      <c r="LSQ43" s="183"/>
      <c r="LSR43" s="183"/>
      <c r="LSS43" s="183"/>
      <c r="LST43" s="183"/>
      <c r="LSU43" s="183"/>
      <c r="LSV43" s="183"/>
      <c r="LSW43" s="183"/>
      <c r="LSX43" s="183"/>
      <c r="LSY43" s="183"/>
      <c r="LSZ43" s="183"/>
      <c r="LTA43" s="183"/>
      <c r="LTB43" s="183"/>
      <c r="LTC43" s="183"/>
      <c r="LTD43" s="183"/>
      <c r="LTE43" s="183"/>
      <c r="LTF43" s="183"/>
      <c r="LTG43" s="183"/>
      <c r="LTH43" s="183"/>
      <c r="LTI43" s="183"/>
      <c r="LTJ43" s="183"/>
      <c r="LTK43" s="183"/>
      <c r="LTL43" s="183"/>
      <c r="LTM43" s="183"/>
      <c r="LTN43" s="183"/>
      <c r="LTO43" s="183"/>
      <c r="LTP43" s="183"/>
      <c r="LTQ43" s="183"/>
      <c r="LTR43" s="183"/>
      <c r="LTS43" s="183"/>
      <c r="LTT43" s="183"/>
      <c r="LTU43" s="183"/>
      <c r="LTV43" s="183"/>
      <c r="LTW43" s="183"/>
      <c r="LTX43" s="183"/>
      <c r="LTY43" s="183"/>
      <c r="LTZ43" s="183"/>
      <c r="LUA43" s="183"/>
      <c r="LUB43" s="183"/>
      <c r="LUC43" s="183"/>
      <c r="LUD43" s="183"/>
      <c r="LUE43" s="183"/>
      <c r="LUF43" s="183"/>
      <c r="LUG43" s="183"/>
      <c r="LUH43" s="183"/>
      <c r="LUI43" s="183"/>
      <c r="LUJ43" s="183"/>
      <c r="LUK43" s="183"/>
      <c r="LUL43" s="183"/>
      <c r="LUM43" s="183"/>
      <c r="LUN43" s="183"/>
      <c r="LUO43" s="183"/>
      <c r="LUP43" s="183"/>
      <c r="LUQ43" s="183"/>
      <c r="LUR43" s="183"/>
      <c r="LUS43" s="183"/>
      <c r="LUT43" s="183"/>
      <c r="LUU43" s="183"/>
      <c r="LUV43" s="183"/>
      <c r="LUW43" s="183"/>
      <c r="LUX43" s="183"/>
      <c r="LUY43" s="183"/>
      <c r="LUZ43" s="183"/>
      <c r="LVA43" s="183"/>
      <c r="LVB43" s="183"/>
      <c r="LVC43" s="183"/>
      <c r="LVD43" s="183"/>
      <c r="LVE43" s="183"/>
      <c r="LVF43" s="183"/>
      <c r="LVG43" s="183"/>
      <c r="LVH43" s="183"/>
      <c r="LVI43" s="183"/>
      <c r="LVJ43" s="183"/>
      <c r="LVK43" s="183"/>
      <c r="LVL43" s="183"/>
      <c r="LVM43" s="183"/>
      <c r="LVN43" s="183"/>
      <c r="LVO43" s="183"/>
      <c r="LVP43" s="183"/>
      <c r="LVQ43" s="183"/>
      <c r="LVR43" s="183"/>
      <c r="LVS43" s="183"/>
      <c r="LVT43" s="183"/>
      <c r="LVU43" s="183"/>
      <c r="LVV43" s="183"/>
      <c r="LVW43" s="183"/>
      <c r="LVX43" s="183"/>
      <c r="LVY43" s="183"/>
      <c r="LVZ43" s="183"/>
      <c r="LWA43" s="183"/>
      <c r="LWB43" s="183"/>
      <c r="LWC43" s="183"/>
      <c r="LWD43" s="183"/>
      <c r="LWE43" s="183"/>
      <c r="LWF43" s="183"/>
      <c r="LWG43" s="183"/>
      <c r="LWH43" s="183"/>
      <c r="LWI43" s="183"/>
      <c r="LWJ43" s="183"/>
      <c r="LWK43" s="183"/>
      <c r="LWL43" s="183"/>
      <c r="LWM43" s="183"/>
      <c r="LWN43" s="183"/>
      <c r="LWO43" s="183"/>
      <c r="LWP43" s="183"/>
      <c r="LWQ43" s="183"/>
      <c r="LWR43" s="183"/>
      <c r="LWS43" s="183"/>
      <c r="LWT43" s="183"/>
      <c r="LWU43" s="183"/>
      <c r="LWV43" s="183"/>
      <c r="LWW43" s="183"/>
      <c r="LWX43" s="183"/>
      <c r="LWY43" s="183"/>
      <c r="LWZ43" s="183"/>
      <c r="LXA43" s="183"/>
      <c r="LXB43" s="183"/>
      <c r="LXC43" s="183"/>
      <c r="LXD43" s="183"/>
      <c r="LXE43" s="183"/>
      <c r="LXF43" s="183"/>
      <c r="LXG43" s="183"/>
      <c r="LXH43" s="183"/>
      <c r="LXI43" s="183"/>
      <c r="LXJ43" s="183"/>
      <c r="LXK43" s="183"/>
      <c r="LXL43" s="183"/>
      <c r="LXM43" s="183"/>
      <c r="LXN43" s="183"/>
      <c r="LXO43" s="183"/>
      <c r="LXP43" s="183"/>
      <c r="LXQ43" s="183"/>
      <c r="LXR43" s="183"/>
      <c r="LXS43" s="183"/>
      <c r="LXT43" s="183"/>
      <c r="LXU43" s="183"/>
      <c r="LXV43" s="183"/>
      <c r="LXW43" s="183"/>
      <c r="LXX43" s="183"/>
      <c r="LXY43" s="183"/>
      <c r="LXZ43" s="183"/>
      <c r="LYA43" s="183"/>
      <c r="LYB43" s="183"/>
      <c r="LYC43" s="183"/>
      <c r="LYD43" s="183"/>
      <c r="LYE43" s="183"/>
      <c r="LYF43" s="183"/>
      <c r="LYG43" s="183"/>
      <c r="LYH43" s="183"/>
      <c r="LYI43" s="183"/>
      <c r="LYJ43" s="183"/>
      <c r="LYK43" s="183"/>
      <c r="LYL43" s="183"/>
      <c r="LYM43" s="183"/>
      <c r="LYN43" s="183"/>
      <c r="LYO43" s="183"/>
      <c r="LYP43" s="183"/>
      <c r="LYQ43" s="183"/>
      <c r="LYR43" s="183"/>
      <c r="LYS43" s="183"/>
      <c r="LYT43" s="183"/>
      <c r="LYU43" s="183"/>
      <c r="LYV43" s="183"/>
      <c r="LYW43" s="183"/>
      <c r="LYX43" s="183"/>
      <c r="LYY43" s="183"/>
      <c r="LYZ43" s="183"/>
      <c r="LZA43" s="183"/>
      <c r="LZB43" s="183"/>
      <c r="LZC43" s="183"/>
      <c r="LZD43" s="183"/>
      <c r="LZE43" s="183"/>
      <c r="LZF43" s="183"/>
      <c r="LZG43" s="183"/>
      <c r="LZH43" s="183"/>
      <c r="LZI43" s="183"/>
      <c r="LZJ43" s="183"/>
      <c r="LZK43" s="183"/>
      <c r="LZL43" s="183"/>
      <c r="LZM43" s="183"/>
      <c r="LZN43" s="183"/>
      <c r="LZO43" s="183"/>
      <c r="LZP43" s="183"/>
      <c r="LZQ43" s="183"/>
      <c r="LZR43" s="183"/>
      <c r="LZS43" s="183"/>
      <c r="LZT43" s="183"/>
      <c r="LZU43" s="183"/>
      <c r="LZV43" s="183"/>
      <c r="LZW43" s="183"/>
      <c r="LZX43" s="183"/>
      <c r="LZY43" s="183"/>
      <c r="LZZ43" s="183"/>
      <c r="MAA43" s="183"/>
      <c r="MAB43" s="183"/>
      <c r="MAC43" s="183"/>
      <c r="MAD43" s="183"/>
      <c r="MAE43" s="183"/>
      <c r="MAF43" s="183"/>
      <c r="MAG43" s="183"/>
      <c r="MAH43" s="183"/>
      <c r="MAI43" s="183"/>
      <c r="MAJ43" s="183"/>
      <c r="MAK43" s="183"/>
      <c r="MAL43" s="183"/>
      <c r="MAM43" s="183"/>
      <c r="MAN43" s="183"/>
      <c r="MAO43" s="183"/>
      <c r="MAP43" s="183"/>
      <c r="MAQ43" s="183"/>
      <c r="MAR43" s="183"/>
      <c r="MAS43" s="183"/>
      <c r="MAT43" s="183"/>
      <c r="MAU43" s="183"/>
      <c r="MAV43" s="183"/>
      <c r="MAW43" s="183"/>
      <c r="MAX43" s="183"/>
      <c r="MAY43" s="183"/>
      <c r="MAZ43" s="183"/>
      <c r="MBA43" s="183"/>
      <c r="MBB43" s="183"/>
      <c r="MBC43" s="183"/>
      <c r="MBD43" s="183"/>
      <c r="MBE43" s="183"/>
      <c r="MBF43" s="183"/>
      <c r="MBG43" s="183"/>
      <c r="MBH43" s="183"/>
      <c r="MBI43" s="183"/>
      <c r="MBJ43" s="183"/>
      <c r="MBK43" s="183"/>
      <c r="MBL43" s="183"/>
      <c r="MBM43" s="183"/>
      <c r="MBN43" s="183"/>
      <c r="MBO43" s="183"/>
      <c r="MBP43" s="183"/>
      <c r="MBQ43" s="183"/>
      <c r="MBR43" s="183"/>
      <c r="MBS43" s="183"/>
      <c r="MBT43" s="183"/>
      <c r="MBU43" s="183"/>
      <c r="MBV43" s="183"/>
      <c r="MBW43" s="183"/>
      <c r="MBX43" s="183"/>
      <c r="MBY43" s="183"/>
      <c r="MBZ43" s="183"/>
      <c r="MCA43" s="183"/>
      <c r="MCB43" s="183"/>
      <c r="MCC43" s="183"/>
      <c r="MCD43" s="183"/>
      <c r="MCE43" s="183"/>
      <c r="MCF43" s="183"/>
      <c r="MCG43" s="183"/>
      <c r="MCH43" s="183"/>
      <c r="MCI43" s="183"/>
      <c r="MCJ43" s="183"/>
      <c r="MCK43" s="183"/>
      <c r="MCL43" s="183"/>
      <c r="MCM43" s="183"/>
      <c r="MCN43" s="183"/>
      <c r="MCO43" s="183"/>
      <c r="MCP43" s="183"/>
      <c r="MCQ43" s="183"/>
      <c r="MCR43" s="183"/>
      <c r="MCS43" s="183"/>
      <c r="MCT43" s="183"/>
      <c r="MCU43" s="183"/>
      <c r="MCV43" s="183"/>
      <c r="MCW43" s="183"/>
      <c r="MCX43" s="183"/>
      <c r="MCY43" s="183"/>
      <c r="MCZ43" s="183"/>
      <c r="MDA43" s="183"/>
      <c r="MDB43" s="183"/>
      <c r="MDC43" s="183"/>
      <c r="MDD43" s="183"/>
      <c r="MDE43" s="183"/>
      <c r="MDF43" s="183"/>
      <c r="MDG43" s="183"/>
      <c r="MDH43" s="183"/>
      <c r="MDI43" s="183"/>
      <c r="MDJ43" s="183"/>
      <c r="MDK43" s="183"/>
      <c r="MDL43" s="183"/>
      <c r="MDM43" s="183"/>
      <c r="MDN43" s="183"/>
      <c r="MDO43" s="183"/>
      <c r="MDP43" s="183"/>
      <c r="MDQ43" s="183"/>
      <c r="MDR43" s="183"/>
      <c r="MDS43" s="183"/>
      <c r="MDT43" s="183"/>
      <c r="MDU43" s="183"/>
      <c r="MDV43" s="183"/>
      <c r="MDW43" s="183"/>
      <c r="MDX43" s="183"/>
      <c r="MDY43" s="183"/>
      <c r="MDZ43" s="183"/>
      <c r="MEA43" s="183"/>
      <c r="MEB43" s="183"/>
      <c r="MEC43" s="183"/>
      <c r="MED43" s="183"/>
      <c r="MEE43" s="183"/>
      <c r="MEF43" s="183"/>
      <c r="MEG43" s="183"/>
      <c r="MEH43" s="183"/>
      <c r="MEI43" s="183"/>
      <c r="MEJ43" s="183"/>
      <c r="MEK43" s="183"/>
      <c r="MEL43" s="183"/>
      <c r="MEM43" s="183"/>
      <c r="MEN43" s="183"/>
      <c r="MEO43" s="183"/>
      <c r="MEP43" s="183"/>
      <c r="MEQ43" s="183"/>
      <c r="MER43" s="183"/>
      <c r="MES43" s="183"/>
      <c r="MET43" s="183"/>
      <c r="MEU43" s="183"/>
      <c r="MEV43" s="183"/>
      <c r="MEW43" s="183"/>
      <c r="MEX43" s="183"/>
      <c r="MEY43" s="183"/>
      <c r="MEZ43" s="183"/>
      <c r="MFA43" s="183"/>
      <c r="MFB43" s="183"/>
      <c r="MFC43" s="183"/>
      <c r="MFD43" s="183"/>
      <c r="MFE43" s="183"/>
      <c r="MFF43" s="183"/>
      <c r="MFG43" s="183"/>
      <c r="MFH43" s="183"/>
      <c r="MFI43" s="183"/>
      <c r="MFJ43" s="183"/>
      <c r="MFK43" s="183"/>
      <c r="MFL43" s="183"/>
      <c r="MFM43" s="183"/>
      <c r="MFN43" s="183"/>
      <c r="MFO43" s="183"/>
      <c r="MFP43" s="183"/>
      <c r="MFQ43" s="183"/>
      <c r="MFR43" s="183"/>
      <c r="MFS43" s="183"/>
      <c r="MFT43" s="183"/>
      <c r="MFU43" s="183"/>
      <c r="MFV43" s="183"/>
      <c r="MFW43" s="183"/>
      <c r="MFX43" s="183"/>
      <c r="MFY43" s="183"/>
      <c r="MFZ43" s="183"/>
      <c r="MGA43" s="183"/>
      <c r="MGB43" s="183"/>
      <c r="MGC43" s="183"/>
      <c r="MGD43" s="183"/>
      <c r="MGE43" s="183"/>
      <c r="MGF43" s="183"/>
      <c r="MGG43" s="183"/>
      <c r="MGH43" s="183"/>
      <c r="MGI43" s="183"/>
      <c r="MGJ43" s="183"/>
      <c r="MGK43" s="183"/>
      <c r="MGL43" s="183"/>
      <c r="MGM43" s="183"/>
      <c r="MGN43" s="183"/>
      <c r="MGO43" s="183"/>
      <c r="MGP43" s="183"/>
      <c r="MGQ43" s="183"/>
      <c r="MGR43" s="183"/>
      <c r="MGS43" s="183"/>
      <c r="MGT43" s="183"/>
      <c r="MGU43" s="183"/>
      <c r="MGV43" s="183"/>
      <c r="MGW43" s="183"/>
      <c r="MGX43" s="183"/>
      <c r="MGY43" s="183"/>
      <c r="MGZ43" s="183"/>
      <c r="MHA43" s="183"/>
      <c r="MHB43" s="183"/>
      <c r="MHC43" s="183"/>
      <c r="MHD43" s="183"/>
      <c r="MHE43" s="183"/>
      <c r="MHF43" s="183"/>
      <c r="MHG43" s="183"/>
      <c r="MHH43" s="183"/>
      <c r="MHI43" s="183"/>
      <c r="MHJ43" s="183"/>
      <c r="MHK43" s="183"/>
      <c r="MHL43" s="183"/>
      <c r="MHM43" s="183"/>
      <c r="MHN43" s="183"/>
      <c r="MHO43" s="183"/>
      <c r="MHP43" s="183"/>
      <c r="MHQ43" s="183"/>
      <c r="MHR43" s="183"/>
      <c r="MHS43" s="183"/>
      <c r="MHT43" s="183"/>
      <c r="MHU43" s="183"/>
      <c r="MHV43" s="183"/>
      <c r="MHW43" s="183"/>
      <c r="MHX43" s="183"/>
      <c r="MHY43" s="183"/>
      <c r="MHZ43" s="183"/>
      <c r="MIA43" s="183"/>
      <c r="MIB43" s="183"/>
      <c r="MIC43" s="183"/>
      <c r="MID43" s="183"/>
      <c r="MIE43" s="183"/>
      <c r="MIF43" s="183"/>
      <c r="MIG43" s="183"/>
      <c r="MIH43" s="183"/>
      <c r="MII43" s="183"/>
      <c r="MIJ43" s="183"/>
      <c r="MIK43" s="183"/>
      <c r="MIL43" s="183"/>
      <c r="MIM43" s="183"/>
      <c r="MIN43" s="183"/>
      <c r="MIO43" s="183"/>
      <c r="MIP43" s="183"/>
      <c r="MIQ43" s="183"/>
      <c r="MIR43" s="183"/>
      <c r="MIS43" s="183"/>
      <c r="MIT43" s="183"/>
      <c r="MIU43" s="183"/>
      <c r="MIV43" s="183"/>
      <c r="MIW43" s="183"/>
      <c r="MIX43" s="183"/>
      <c r="MIY43" s="183"/>
      <c r="MIZ43" s="183"/>
      <c r="MJA43" s="183"/>
      <c r="MJB43" s="183"/>
      <c r="MJC43" s="183"/>
      <c r="MJD43" s="183"/>
      <c r="MJE43" s="183"/>
      <c r="MJF43" s="183"/>
      <c r="MJG43" s="183"/>
      <c r="MJH43" s="183"/>
      <c r="MJI43" s="183"/>
      <c r="MJJ43" s="183"/>
      <c r="MJK43" s="183"/>
      <c r="MJL43" s="183"/>
      <c r="MJM43" s="183"/>
      <c r="MJN43" s="183"/>
      <c r="MJO43" s="183"/>
      <c r="MJP43" s="183"/>
      <c r="MJQ43" s="183"/>
      <c r="MJR43" s="183"/>
      <c r="MJS43" s="183"/>
      <c r="MJT43" s="183"/>
      <c r="MJU43" s="183"/>
      <c r="MJV43" s="183"/>
      <c r="MJW43" s="183"/>
      <c r="MJX43" s="183"/>
      <c r="MJY43" s="183"/>
      <c r="MJZ43" s="183"/>
      <c r="MKA43" s="183"/>
      <c r="MKB43" s="183"/>
      <c r="MKC43" s="183"/>
      <c r="MKD43" s="183"/>
      <c r="MKE43" s="183"/>
      <c r="MKF43" s="183"/>
      <c r="MKG43" s="183"/>
      <c r="MKH43" s="183"/>
      <c r="MKI43" s="183"/>
      <c r="MKJ43" s="183"/>
      <c r="MKK43" s="183"/>
      <c r="MKL43" s="183"/>
      <c r="MKM43" s="183"/>
      <c r="MKN43" s="183"/>
      <c r="MKO43" s="183"/>
      <c r="MKP43" s="183"/>
      <c r="MKQ43" s="183"/>
      <c r="MKR43" s="183"/>
      <c r="MKS43" s="183"/>
      <c r="MKT43" s="183"/>
      <c r="MKU43" s="183"/>
      <c r="MKV43" s="183"/>
      <c r="MKW43" s="183"/>
      <c r="MKX43" s="183"/>
      <c r="MKY43" s="183"/>
      <c r="MKZ43" s="183"/>
      <c r="MLA43" s="183"/>
      <c r="MLB43" s="183"/>
      <c r="MLC43" s="183"/>
      <c r="MLD43" s="183"/>
      <c r="MLE43" s="183"/>
      <c r="MLF43" s="183"/>
      <c r="MLG43" s="183"/>
      <c r="MLH43" s="183"/>
      <c r="MLI43" s="183"/>
      <c r="MLJ43" s="183"/>
      <c r="MLK43" s="183"/>
      <c r="MLL43" s="183"/>
      <c r="MLM43" s="183"/>
      <c r="MLN43" s="183"/>
      <c r="MLO43" s="183"/>
      <c r="MLP43" s="183"/>
      <c r="MLQ43" s="183"/>
      <c r="MLR43" s="183"/>
      <c r="MLS43" s="183"/>
      <c r="MLT43" s="183"/>
      <c r="MLU43" s="183"/>
      <c r="MLV43" s="183"/>
      <c r="MLW43" s="183"/>
      <c r="MLX43" s="183"/>
      <c r="MLY43" s="183"/>
      <c r="MLZ43" s="183"/>
      <c r="MMA43" s="183"/>
      <c r="MMB43" s="183"/>
      <c r="MMC43" s="183"/>
      <c r="MMD43" s="183"/>
      <c r="MME43" s="183"/>
      <c r="MMF43" s="183"/>
      <c r="MMG43" s="183"/>
      <c r="MMH43" s="183"/>
      <c r="MMI43" s="183"/>
      <c r="MMJ43" s="183"/>
      <c r="MMK43" s="183"/>
      <c r="MML43" s="183"/>
      <c r="MMM43" s="183"/>
      <c r="MMN43" s="183"/>
      <c r="MMO43" s="183"/>
      <c r="MMP43" s="183"/>
      <c r="MMQ43" s="183"/>
      <c r="MMR43" s="183"/>
      <c r="MMS43" s="183"/>
      <c r="MMT43" s="183"/>
      <c r="MMU43" s="183"/>
      <c r="MMV43" s="183"/>
      <c r="MMW43" s="183"/>
      <c r="MMX43" s="183"/>
      <c r="MMY43" s="183"/>
      <c r="MMZ43" s="183"/>
      <c r="MNA43" s="183"/>
      <c r="MNB43" s="183"/>
      <c r="MNC43" s="183"/>
      <c r="MND43" s="183"/>
      <c r="MNE43" s="183"/>
      <c r="MNF43" s="183"/>
      <c r="MNG43" s="183"/>
      <c r="MNH43" s="183"/>
      <c r="MNI43" s="183"/>
      <c r="MNJ43" s="183"/>
      <c r="MNK43" s="183"/>
      <c r="MNL43" s="183"/>
      <c r="MNM43" s="183"/>
      <c r="MNN43" s="183"/>
      <c r="MNO43" s="183"/>
      <c r="MNP43" s="183"/>
      <c r="MNQ43" s="183"/>
      <c r="MNR43" s="183"/>
      <c r="MNS43" s="183"/>
      <c r="MNT43" s="183"/>
      <c r="MNU43" s="183"/>
      <c r="MNV43" s="183"/>
      <c r="MNW43" s="183"/>
      <c r="MNX43" s="183"/>
      <c r="MNY43" s="183"/>
      <c r="MNZ43" s="183"/>
      <c r="MOA43" s="183"/>
      <c r="MOB43" s="183"/>
      <c r="MOC43" s="183"/>
      <c r="MOD43" s="183"/>
      <c r="MOE43" s="183"/>
      <c r="MOF43" s="183"/>
      <c r="MOG43" s="183"/>
      <c r="MOH43" s="183"/>
      <c r="MOI43" s="183"/>
      <c r="MOJ43" s="183"/>
      <c r="MOK43" s="183"/>
      <c r="MOL43" s="183"/>
      <c r="MOM43" s="183"/>
      <c r="MON43" s="183"/>
      <c r="MOO43" s="183"/>
      <c r="MOP43" s="183"/>
      <c r="MOQ43" s="183"/>
      <c r="MOR43" s="183"/>
      <c r="MOS43" s="183"/>
      <c r="MOT43" s="183"/>
      <c r="MOU43" s="183"/>
      <c r="MOV43" s="183"/>
      <c r="MOW43" s="183"/>
      <c r="MOX43" s="183"/>
      <c r="MOY43" s="183"/>
      <c r="MOZ43" s="183"/>
      <c r="MPA43" s="183"/>
      <c r="MPB43" s="183"/>
      <c r="MPC43" s="183"/>
      <c r="MPD43" s="183"/>
      <c r="MPE43" s="183"/>
      <c r="MPF43" s="183"/>
      <c r="MPG43" s="183"/>
      <c r="MPH43" s="183"/>
      <c r="MPI43" s="183"/>
      <c r="MPJ43" s="183"/>
      <c r="MPK43" s="183"/>
      <c r="MPL43" s="183"/>
      <c r="MPM43" s="183"/>
      <c r="MPN43" s="183"/>
      <c r="MPO43" s="183"/>
      <c r="MPP43" s="183"/>
      <c r="MPQ43" s="183"/>
      <c r="MPR43" s="183"/>
      <c r="MPS43" s="183"/>
      <c r="MPT43" s="183"/>
      <c r="MPU43" s="183"/>
      <c r="MPV43" s="183"/>
      <c r="MPW43" s="183"/>
      <c r="MPX43" s="183"/>
      <c r="MPY43" s="183"/>
      <c r="MPZ43" s="183"/>
      <c r="MQA43" s="183"/>
      <c r="MQB43" s="183"/>
      <c r="MQC43" s="183"/>
      <c r="MQD43" s="183"/>
      <c r="MQE43" s="183"/>
      <c r="MQF43" s="183"/>
      <c r="MQG43" s="183"/>
      <c r="MQH43" s="183"/>
      <c r="MQI43" s="183"/>
      <c r="MQJ43" s="183"/>
      <c r="MQK43" s="183"/>
      <c r="MQL43" s="183"/>
      <c r="MQM43" s="183"/>
      <c r="MQN43" s="183"/>
      <c r="MQO43" s="183"/>
      <c r="MQP43" s="183"/>
      <c r="MQQ43" s="183"/>
      <c r="MQR43" s="183"/>
      <c r="MQS43" s="183"/>
      <c r="MQT43" s="183"/>
      <c r="MQU43" s="183"/>
      <c r="MQV43" s="183"/>
      <c r="MQW43" s="183"/>
      <c r="MQX43" s="183"/>
      <c r="MQY43" s="183"/>
      <c r="MQZ43" s="183"/>
      <c r="MRA43" s="183"/>
      <c r="MRB43" s="183"/>
      <c r="MRC43" s="183"/>
      <c r="MRD43" s="183"/>
      <c r="MRE43" s="183"/>
      <c r="MRF43" s="183"/>
      <c r="MRG43" s="183"/>
      <c r="MRH43" s="183"/>
      <c r="MRI43" s="183"/>
      <c r="MRJ43" s="183"/>
      <c r="MRK43" s="183"/>
      <c r="MRL43" s="183"/>
      <c r="MRM43" s="183"/>
      <c r="MRN43" s="183"/>
      <c r="MRO43" s="183"/>
      <c r="MRP43" s="183"/>
      <c r="MRQ43" s="183"/>
      <c r="MRR43" s="183"/>
      <c r="MRS43" s="183"/>
      <c r="MRT43" s="183"/>
      <c r="MRU43" s="183"/>
      <c r="MRV43" s="183"/>
      <c r="MRW43" s="183"/>
      <c r="MRX43" s="183"/>
      <c r="MRY43" s="183"/>
      <c r="MRZ43" s="183"/>
      <c r="MSA43" s="183"/>
      <c r="MSB43" s="183"/>
      <c r="MSC43" s="183"/>
      <c r="MSD43" s="183"/>
      <c r="MSE43" s="183"/>
      <c r="MSF43" s="183"/>
      <c r="MSG43" s="183"/>
      <c r="MSH43" s="183"/>
      <c r="MSI43" s="183"/>
      <c r="MSJ43" s="183"/>
      <c r="MSK43" s="183"/>
      <c r="MSL43" s="183"/>
      <c r="MSM43" s="183"/>
      <c r="MSN43" s="183"/>
      <c r="MSO43" s="183"/>
      <c r="MSP43" s="183"/>
      <c r="MSQ43" s="183"/>
      <c r="MSR43" s="183"/>
      <c r="MSS43" s="183"/>
      <c r="MST43" s="183"/>
      <c r="MSU43" s="183"/>
      <c r="MSV43" s="183"/>
      <c r="MSW43" s="183"/>
      <c r="MSX43" s="183"/>
      <c r="MSY43" s="183"/>
      <c r="MSZ43" s="183"/>
      <c r="MTA43" s="183"/>
      <c r="MTB43" s="183"/>
      <c r="MTC43" s="183"/>
      <c r="MTD43" s="183"/>
      <c r="MTE43" s="183"/>
      <c r="MTF43" s="183"/>
      <c r="MTG43" s="183"/>
      <c r="MTH43" s="183"/>
      <c r="MTI43" s="183"/>
      <c r="MTJ43" s="183"/>
      <c r="MTK43" s="183"/>
      <c r="MTL43" s="183"/>
      <c r="MTM43" s="183"/>
      <c r="MTN43" s="183"/>
      <c r="MTO43" s="183"/>
      <c r="MTP43" s="183"/>
      <c r="MTQ43" s="183"/>
      <c r="MTR43" s="183"/>
      <c r="MTS43" s="183"/>
      <c r="MTT43" s="183"/>
      <c r="MTU43" s="183"/>
      <c r="MTV43" s="183"/>
      <c r="MTW43" s="183"/>
      <c r="MTX43" s="183"/>
      <c r="MTY43" s="183"/>
      <c r="MTZ43" s="183"/>
      <c r="MUA43" s="183"/>
      <c r="MUB43" s="183"/>
      <c r="MUC43" s="183"/>
      <c r="MUD43" s="183"/>
      <c r="MUE43" s="183"/>
      <c r="MUF43" s="183"/>
      <c r="MUG43" s="183"/>
      <c r="MUH43" s="183"/>
      <c r="MUI43" s="183"/>
      <c r="MUJ43" s="183"/>
      <c r="MUK43" s="183"/>
      <c r="MUL43" s="183"/>
      <c r="MUM43" s="183"/>
      <c r="MUN43" s="183"/>
      <c r="MUO43" s="183"/>
      <c r="MUP43" s="183"/>
      <c r="MUQ43" s="183"/>
      <c r="MUR43" s="183"/>
      <c r="MUS43" s="183"/>
      <c r="MUT43" s="183"/>
      <c r="MUU43" s="183"/>
      <c r="MUV43" s="183"/>
      <c r="MUW43" s="183"/>
      <c r="MUX43" s="183"/>
      <c r="MUY43" s="183"/>
      <c r="MUZ43" s="183"/>
      <c r="MVA43" s="183"/>
      <c r="MVB43" s="183"/>
      <c r="MVC43" s="183"/>
      <c r="MVD43" s="183"/>
      <c r="MVE43" s="183"/>
      <c r="MVF43" s="183"/>
      <c r="MVG43" s="183"/>
      <c r="MVH43" s="183"/>
      <c r="MVI43" s="183"/>
      <c r="MVJ43" s="183"/>
      <c r="MVK43" s="183"/>
      <c r="MVL43" s="183"/>
      <c r="MVM43" s="183"/>
      <c r="MVN43" s="183"/>
      <c r="MVO43" s="183"/>
      <c r="MVP43" s="183"/>
      <c r="MVQ43" s="183"/>
      <c r="MVR43" s="183"/>
      <c r="MVS43" s="183"/>
      <c r="MVT43" s="183"/>
      <c r="MVU43" s="183"/>
      <c r="MVV43" s="183"/>
      <c r="MVW43" s="183"/>
      <c r="MVX43" s="183"/>
      <c r="MVY43" s="183"/>
      <c r="MVZ43" s="183"/>
      <c r="MWA43" s="183"/>
      <c r="MWB43" s="183"/>
      <c r="MWC43" s="183"/>
      <c r="MWD43" s="183"/>
      <c r="MWE43" s="183"/>
      <c r="MWF43" s="183"/>
      <c r="MWG43" s="183"/>
      <c r="MWH43" s="183"/>
      <c r="MWI43" s="183"/>
      <c r="MWJ43" s="183"/>
      <c r="MWK43" s="183"/>
      <c r="MWL43" s="183"/>
      <c r="MWM43" s="183"/>
      <c r="MWN43" s="183"/>
      <c r="MWO43" s="183"/>
      <c r="MWP43" s="183"/>
      <c r="MWQ43" s="183"/>
      <c r="MWR43" s="183"/>
      <c r="MWS43" s="183"/>
      <c r="MWT43" s="183"/>
      <c r="MWU43" s="183"/>
      <c r="MWV43" s="183"/>
      <c r="MWW43" s="183"/>
      <c r="MWX43" s="183"/>
      <c r="MWY43" s="183"/>
      <c r="MWZ43" s="183"/>
      <c r="MXA43" s="183"/>
      <c r="MXB43" s="183"/>
      <c r="MXC43" s="183"/>
      <c r="MXD43" s="183"/>
      <c r="MXE43" s="183"/>
      <c r="MXF43" s="183"/>
      <c r="MXG43" s="183"/>
      <c r="MXH43" s="183"/>
      <c r="MXI43" s="183"/>
      <c r="MXJ43" s="183"/>
      <c r="MXK43" s="183"/>
      <c r="MXL43" s="183"/>
      <c r="MXM43" s="183"/>
      <c r="MXN43" s="183"/>
      <c r="MXO43" s="183"/>
      <c r="MXP43" s="183"/>
      <c r="MXQ43" s="183"/>
      <c r="MXR43" s="183"/>
      <c r="MXS43" s="183"/>
      <c r="MXT43" s="183"/>
      <c r="MXU43" s="183"/>
      <c r="MXV43" s="183"/>
      <c r="MXW43" s="183"/>
      <c r="MXX43" s="183"/>
      <c r="MXY43" s="183"/>
      <c r="MXZ43" s="183"/>
      <c r="MYA43" s="183"/>
      <c r="MYB43" s="183"/>
      <c r="MYC43" s="183"/>
      <c r="MYD43" s="183"/>
      <c r="MYE43" s="183"/>
      <c r="MYF43" s="183"/>
      <c r="MYG43" s="183"/>
      <c r="MYH43" s="183"/>
      <c r="MYI43" s="183"/>
      <c r="MYJ43" s="183"/>
      <c r="MYK43" s="183"/>
      <c r="MYL43" s="183"/>
      <c r="MYM43" s="183"/>
      <c r="MYN43" s="183"/>
      <c r="MYO43" s="183"/>
      <c r="MYP43" s="183"/>
      <c r="MYQ43" s="183"/>
      <c r="MYR43" s="183"/>
      <c r="MYS43" s="183"/>
      <c r="MYT43" s="183"/>
      <c r="MYU43" s="183"/>
      <c r="MYV43" s="183"/>
      <c r="MYW43" s="183"/>
      <c r="MYX43" s="183"/>
      <c r="MYY43" s="183"/>
      <c r="MYZ43" s="183"/>
      <c r="MZA43" s="183"/>
      <c r="MZB43" s="183"/>
      <c r="MZC43" s="183"/>
      <c r="MZD43" s="183"/>
      <c r="MZE43" s="183"/>
      <c r="MZF43" s="183"/>
      <c r="MZG43" s="183"/>
      <c r="MZH43" s="183"/>
      <c r="MZI43" s="183"/>
      <c r="MZJ43" s="183"/>
      <c r="MZK43" s="183"/>
      <c r="MZL43" s="183"/>
      <c r="MZM43" s="183"/>
      <c r="MZN43" s="183"/>
      <c r="MZO43" s="183"/>
      <c r="MZP43" s="183"/>
      <c r="MZQ43" s="183"/>
      <c r="MZR43" s="183"/>
      <c r="MZS43" s="183"/>
      <c r="MZT43" s="183"/>
      <c r="MZU43" s="183"/>
      <c r="MZV43" s="183"/>
      <c r="MZW43" s="183"/>
      <c r="MZX43" s="183"/>
      <c r="MZY43" s="183"/>
      <c r="MZZ43" s="183"/>
      <c r="NAA43" s="183"/>
      <c r="NAB43" s="183"/>
      <c r="NAC43" s="183"/>
      <c r="NAD43" s="183"/>
      <c r="NAE43" s="183"/>
      <c r="NAF43" s="183"/>
      <c r="NAG43" s="183"/>
      <c r="NAH43" s="183"/>
      <c r="NAI43" s="183"/>
      <c r="NAJ43" s="183"/>
      <c r="NAK43" s="183"/>
      <c r="NAL43" s="183"/>
      <c r="NAM43" s="183"/>
      <c r="NAN43" s="183"/>
      <c r="NAO43" s="183"/>
      <c r="NAP43" s="183"/>
      <c r="NAQ43" s="183"/>
      <c r="NAR43" s="183"/>
      <c r="NAS43" s="183"/>
      <c r="NAT43" s="183"/>
      <c r="NAU43" s="183"/>
      <c r="NAV43" s="183"/>
      <c r="NAW43" s="183"/>
      <c r="NAX43" s="183"/>
      <c r="NAY43" s="183"/>
      <c r="NAZ43" s="183"/>
      <c r="NBA43" s="183"/>
      <c r="NBB43" s="183"/>
      <c r="NBC43" s="183"/>
      <c r="NBD43" s="183"/>
      <c r="NBE43" s="183"/>
      <c r="NBF43" s="183"/>
      <c r="NBG43" s="183"/>
      <c r="NBH43" s="183"/>
      <c r="NBI43" s="183"/>
      <c r="NBJ43" s="183"/>
      <c r="NBK43" s="183"/>
      <c r="NBL43" s="183"/>
      <c r="NBM43" s="183"/>
      <c r="NBN43" s="183"/>
      <c r="NBO43" s="183"/>
      <c r="NBP43" s="183"/>
      <c r="NBQ43" s="183"/>
      <c r="NBR43" s="183"/>
      <c r="NBS43" s="183"/>
      <c r="NBT43" s="183"/>
      <c r="NBU43" s="183"/>
      <c r="NBV43" s="183"/>
      <c r="NBW43" s="183"/>
      <c r="NBX43" s="183"/>
      <c r="NBY43" s="183"/>
      <c r="NBZ43" s="183"/>
      <c r="NCA43" s="183"/>
      <c r="NCB43" s="183"/>
      <c r="NCC43" s="183"/>
      <c r="NCD43" s="183"/>
      <c r="NCE43" s="183"/>
      <c r="NCF43" s="183"/>
      <c r="NCG43" s="183"/>
      <c r="NCH43" s="183"/>
      <c r="NCI43" s="183"/>
      <c r="NCJ43" s="183"/>
      <c r="NCK43" s="183"/>
      <c r="NCL43" s="183"/>
      <c r="NCM43" s="183"/>
      <c r="NCN43" s="183"/>
      <c r="NCO43" s="183"/>
      <c r="NCP43" s="183"/>
      <c r="NCQ43" s="183"/>
      <c r="NCR43" s="183"/>
      <c r="NCS43" s="183"/>
      <c r="NCT43" s="183"/>
      <c r="NCU43" s="183"/>
      <c r="NCV43" s="183"/>
      <c r="NCW43" s="183"/>
      <c r="NCX43" s="183"/>
      <c r="NCY43" s="183"/>
      <c r="NCZ43" s="183"/>
      <c r="NDA43" s="183"/>
      <c r="NDB43" s="183"/>
      <c r="NDC43" s="183"/>
      <c r="NDD43" s="183"/>
      <c r="NDE43" s="183"/>
      <c r="NDF43" s="183"/>
      <c r="NDG43" s="183"/>
      <c r="NDH43" s="183"/>
      <c r="NDI43" s="183"/>
      <c r="NDJ43" s="183"/>
      <c r="NDK43" s="183"/>
      <c r="NDL43" s="183"/>
      <c r="NDM43" s="183"/>
      <c r="NDN43" s="183"/>
      <c r="NDO43" s="183"/>
      <c r="NDP43" s="183"/>
      <c r="NDQ43" s="183"/>
      <c r="NDR43" s="183"/>
      <c r="NDS43" s="183"/>
      <c r="NDT43" s="183"/>
      <c r="NDU43" s="183"/>
      <c r="NDV43" s="183"/>
      <c r="NDW43" s="183"/>
      <c r="NDX43" s="183"/>
      <c r="NDY43" s="183"/>
      <c r="NDZ43" s="183"/>
      <c r="NEA43" s="183"/>
      <c r="NEB43" s="183"/>
      <c r="NEC43" s="183"/>
      <c r="NED43" s="183"/>
      <c r="NEE43" s="183"/>
      <c r="NEF43" s="183"/>
      <c r="NEG43" s="183"/>
      <c r="NEH43" s="183"/>
      <c r="NEI43" s="183"/>
      <c r="NEJ43" s="183"/>
      <c r="NEK43" s="183"/>
      <c r="NEL43" s="183"/>
      <c r="NEM43" s="183"/>
      <c r="NEN43" s="183"/>
      <c r="NEO43" s="183"/>
      <c r="NEP43" s="183"/>
      <c r="NEQ43" s="183"/>
      <c r="NER43" s="183"/>
      <c r="NES43" s="183"/>
      <c r="NET43" s="183"/>
      <c r="NEU43" s="183"/>
      <c r="NEV43" s="183"/>
      <c r="NEW43" s="183"/>
      <c r="NEX43" s="183"/>
      <c r="NEY43" s="183"/>
      <c r="NEZ43" s="183"/>
      <c r="NFA43" s="183"/>
      <c r="NFB43" s="183"/>
      <c r="NFC43" s="183"/>
      <c r="NFD43" s="183"/>
      <c r="NFE43" s="183"/>
      <c r="NFF43" s="183"/>
      <c r="NFG43" s="183"/>
      <c r="NFH43" s="183"/>
      <c r="NFI43" s="183"/>
      <c r="NFJ43" s="183"/>
      <c r="NFK43" s="183"/>
      <c r="NFL43" s="183"/>
      <c r="NFM43" s="183"/>
      <c r="NFN43" s="183"/>
      <c r="NFO43" s="183"/>
      <c r="NFP43" s="183"/>
      <c r="NFQ43" s="183"/>
      <c r="NFR43" s="183"/>
      <c r="NFS43" s="183"/>
      <c r="NFT43" s="183"/>
      <c r="NFU43" s="183"/>
      <c r="NFV43" s="183"/>
      <c r="NFW43" s="183"/>
      <c r="NFX43" s="183"/>
      <c r="NFY43" s="183"/>
      <c r="NFZ43" s="183"/>
      <c r="NGA43" s="183"/>
      <c r="NGB43" s="183"/>
      <c r="NGC43" s="183"/>
      <c r="NGD43" s="183"/>
      <c r="NGE43" s="183"/>
      <c r="NGF43" s="183"/>
      <c r="NGG43" s="183"/>
      <c r="NGH43" s="183"/>
      <c r="NGI43" s="183"/>
      <c r="NGJ43" s="183"/>
      <c r="NGK43" s="183"/>
      <c r="NGL43" s="183"/>
      <c r="NGM43" s="183"/>
      <c r="NGN43" s="183"/>
      <c r="NGO43" s="183"/>
      <c r="NGP43" s="183"/>
      <c r="NGQ43" s="183"/>
      <c r="NGR43" s="183"/>
      <c r="NGS43" s="183"/>
      <c r="NGT43" s="183"/>
      <c r="NGU43" s="183"/>
      <c r="NGV43" s="183"/>
      <c r="NGW43" s="183"/>
      <c r="NGX43" s="183"/>
      <c r="NGY43" s="183"/>
      <c r="NGZ43" s="183"/>
      <c r="NHA43" s="183"/>
      <c r="NHB43" s="183"/>
      <c r="NHC43" s="183"/>
      <c r="NHD43" s="183"/>
      <c r="NHE43" s="183"/>
      <c r="NHF43" s="183"/>
      <c r="NHG43" s="183"/>
      <c r="NHH43" s="183"/>
      <c r="NHI43" s="183"/>
      <c r="NHJ43" s="183"/>
      <c r="NHK43" s="183"/>
      <c r="NHL43" s="183"/>
      <c r="NHM43" s="183"/>
      <c r="NHN43" s="183"/>
      <c r="NHO43" s="183"/>
      <c r="NHP43" s="183"/>
      <c r="NHQ43" s="183"/>
      <c r="NHR43" s="183"/>
      <c r="NHS43" s="183"/>
      <c r="NHT43" s="183"/>
      <c r="NHU43" s="183"/>
      <c r="NHV43" s="183"/>
      <c r="NHW43" s="183"/>
      <c r="NHX43" s="183"/>
      <c r="NHY43" s="183"/>
      <c r="NHZ43" s="183"/>
      <c r="NIA43" s="183"/>
      <c r="NIB43" s="183"/>
      <c r="NIC43" s="183"/>
      <c r="NID43" s="183"/>
      <c r="NIE43" s="183"/>
      <c r="NIF43" s="183"/>
      <c r="NIG43" s="183"/>
      <c r="NIH43" s="183"/>
      <c r="NII43" s="183"/>
      <c r="NIJ43" s="183"/>
      <c r="NIK43" s="183"/>
      <c r="NIL43" s="183"/>
      <c r="NIM43" s="183"/>
      <c r="NIN43" s="183"/>
      <c r="NIO43" s="183"/>
      <c r="NIP43" s="183"/>
      <c r="NIQ43" s="183"/>
      <c r="NIR43" s="183"/>
      <c r="NIS43" s="183"/>
      <c r="NIT43" s="183"/>
      <c r="NIU43" s="183"/>
      <c r="NIV43" s="183"/>
      <c r="NIW43" s="183"/>
      <c r="NIX43" s="183"/>
      <c r="NIY43" s="183"/>
      <c r="NIZ43" s="183"/>
      <c r="NJA43" s="183"/>
      <c r="NJB43" s="183"/>
      <c r="NJC43" s="183"/>
      <c r="NJD43" s="183"/>
      <c r="NJE43" s="183"/>
      <c r="NJF43" s="183"/>
      <c r="NJG43" s="183"/>
      <c r="NJH43" s="183"/>
      <c r="NJI43" s="183"/>
      <c r="NJJ43" s="183"/>
      <c r="NJK43" s="183"/>
      <c r="NJL43" s="183"/>
      <c r="NJM43" s="183"/>
      <c r="NJN43" s="183"/>
      <c r="NJO43" s="183"/>
      <c r="NJP43" s="183"/>
      <c r="NJQ43" s="183"/>
      <c r="NJR43" s="183"/>
      <c r="NJS43" s="183"/>
      <c r="NJT43" s="183"/>
      <c r="NJU43" s="183"/>
      <c r="NJV43" s="183"/>
      <c r="NJW43" s="183"/>
      <c r="NJX43" s="183"/>
      <c r="NJY43" s="183"/>
      <c r="NJZ43" s="183"/>
      <c r="NKA43" s="183"/>
      <c r="NKB43" s="183"/>
      <c r="NKC43" s="183"/>
      <c r="NKD43" s="183"/>
      <c r="NKE43" s="183"/>
      <c r="NKF43" s="183"/>
      <c r="NKG43" s="183"/>
      <c r="NKH43" s="183"/>
      <c r="NKI43" s="183"/>
      <c r="NKJ43" s="183"/>
      <c r="NKK43" s="183"/>
      <c r="NKL43" s="183"/>
      <c r="NKM43" s="183"/>
      <c r="NKN43" s="183"/>
      <c r="NKO43" s="183"/>
      <c r="NKP43" s="183"/>
      <c r="NKQ43" s="183"/>
      <c r="NKR43" s="183"/>
      <c r="NKS43" s="183"/>
      <c r="NKT43" s="183"/>
      <c r="NKU43" s="183"/>
      <c r="NKV43" s="183"/>
      <c r="NKW43" s="183"/>
      <c r="NKX43" s="183"/>
      <c r="NKY43" s="183"/>
      <c r="NKZ43" s="183"/>
      <c r="NLA43" s="183"/>
      <c r="NLB43" s="183"/>
      <c r="NLC43" s="183"/>
      <c r="NLD43" s="183"/>
      <c r="NLE43" s="183"/>
      <c r="NLF43" s="183"/>
      <c r="NLG43" s="183"/>
      <c r="NLH43" s="183"/>
      <c r="NLI43" s="183"/>
      <c r="NLJ43" s="183"/>
      <c r="NLK43" s="183"/>
      <c r="NLL43" s="183"/>
      <c r="NLM43" s="183"/>
      <c r="NLN43" s="183"/>
      <c r="NLO43" s="183"/>
      <c r="NLP43" s="183"/>
      <c r="NLQ43" s="183"/>
      <c r="NLR43" s="183"/>
      <c r="NLS43" s="183"/>
      <c r="NLT43" s="183"/>
      <c r="NLU43" s="183"/>
      <c r="NLV43" s="183"/>
      <c r="NLW43" s="183"/>
      <c r="NLX43" s="183"/>
      <c r="NLY43" s="183"/>
      <c r="NLZ43" s="183"/>
      <c r="NMA43" s="183"/>
      <c r="NMB43" s="183"/>
      <c r="NMC43" s="183"/>
      <c r="NMD43" s="183"/>
      <c r="NME43" s="183"/>
      <c r="NMF43" s="183"/>
      <c r="NMG43" s="183"/>
      <c r="NMH43" s="183"/>
      <c r="NMI43" s="183"/>
      <c r="NMJ43" s="183"/>
      <c r="NMK43" s="183"/>
      <c r="NML43" s="183"/>
      <c r="NMM43" s="183"/>
      <c r="NMN43" s="183"/>
      <c r="NMO43" s="183"/>
      <c r="NMP43" s="183"/>
      <c r="NMQ43" s="183"/>
      <c r="NMR43" s="183"/>
      <c r="NMS43" s="183"/>
      <c r="NMT43" s="183"/>
      <c r="NMU43" s="183"/>
      <c r="NMV43" s="183"/>
      <c r="NMW43" s="183"/>
      <c r="NMX43" s="183"/>
      <c r="NMY43" s="183"/>
      <c r="NMZ43" s="183"/>
      <c r="NNA43" s="183"/>
      <c r="NNB43" s="183"/>
      <c r="NNC43" s="183"/>
      <c r="NND43" s="183"/>
      <c r="NNE43" s="183"/>
      <c r="NNF43" s="183"/>
      <c r="NNG43" s="183"/>
      <c r="NNH43" s="183"/>
      <c r="NNI43" s="183"/>
      <c r="NNJ43" s="183"/>
      <c r="NNK43" s="183"/>
      <c r="NNL43" s="183"/>
      <c r="NNM43" s="183"/>
      <c r="NNN43" s="183"/>
      <c r="NNO43" s="183"/>
      <c r="NNP43" s="183"/>
      <c r="NNQ43" s="183"/>
      <c r="NNR43" s="183"/>
      <c r="NNS43" s="183"/>
      <c r="NNT43" s="183"/>
      <c r="NNU43" s="183"/>
      <c r="NNV43" s="183"/>
      <c r="NNW43" s="183"/>
      <c r="NNX43" s="183"/>
      <c r="NNY43" s="183"/>
      <c r="NNZ43" s="183"/>
      <c r="NOA43" s="183"/>
      <c r="NOB43" s="183"/>
      <c r="NOC43" s="183"/>
      <c r="NOD43" s="183"/>
      <c r="NOE43" s="183"/>
      <c r="NOF43" s="183"/>
      <c r="NOG43" s="183"/>
      <c r="NOH43" s="183"/>
      <c r="NOI43" s="183"/>
      <c r="NOJ43" s="183"/>
      <c r="NOK43" s="183"/>
      <c r="NOL43" s="183"/>
      <c r="NOM43" s="183"/>
      <c r="NON43" s="183"/>
      <c r="NOO43" s="183"/>
      <c r="NOP43" s="183"/>
      <c r="NOQ43" s="183"/>
      <c r="NOR43" s="183"/>
      <c r="NOS43" s="183"/>
      <c r="NOT43" s="183"/>
      <c r="NOU43" s="183"/>
      <c r="NOV43" s="183"/>
      <c r="NOW43" s="183"/>
      <c r="NOX43" s="183"/>
      <c r="NOY43" s="183"/>
      <c r="NOZ43" s="183"/>
      <c r="NPA43" s="183"/>
      <c r="NPB43" s="183"/>
      <c r="NPC43" s="183"/>
      <c r="NPD43" s="183"/>
      <c r="NPE43" s="183"/>
      <c r="NPF43" s="183"/>
      <c r="NPG43" s="183"/>
      <c r="NPH43" s="183"/>
      <c r="NPI43" s="183"/>
      <c r="NPJ43" s="183"/>
      <c r="NPK43" s="183"/>
      <c r="NPL43" s="183"/>
      <c r="NPM43" s="183"/>
      <c r="NPN43" s="183"/>
      <c r="NPO43" s="183"/>
      <c r="NPP43" s="183"/>
      <c r="NPQ43" s="183"/>
      <c r="NPR43" s="183"/>
      <c r="NPS43" s="183"/>
      <c r="NPT43" s="183"/>
      <c r="NPU43" s="183"/>
      <c r="NPV43" s="183"/>
      <c r="NPW43" s="183"/>
      <c r="NPX43" s="183"/>
      <c r="NPY43" s="183"/>
      <c r="NPZ43" s="183"/>
      <c r="NQA43" s="183"/>
      <c r="NQB43" s="183"/>
      <c r="NQC43" s="183"/>
      <c r="NQD43" s="183"/>
      <c r="NQE43" s="183"/>
      <c r="NQF43" s="183"/>
      <c r="NQG43" s="183"/>
      <c r="NQH43" s="183"/>
      <c r="NQI43" s="183"/>
      <c r="NQJ43" s="183"/>
      <c r="NQK43" s="183"/>
      <c r="NQL43" s="183"/>
      <c r="NQM43" s="183"/>
      <c r="NQN43" s="183"/>
      <c r="NQO43" s="183"/>
      <c r="NQP43" s="183"/>
      <c r="NQQ43" s="183"/>
      <c r="NQR43" s="183"/>
      <c r="NQS43" s="183"/>
      <c r="NQT43" s="183"/>
      <c r="NQU43" s="183"/>
      <c r="NQV43" s="183"/>
      <c r="NQW43" s="183"/>
      <c r="NQX43" s="183"/>
      <c r="NQY43" s="183"/>
      <c r="NQZ43" s="183"/>
      <c r="NRA43" s="183"/>
      <c r="NRB43" s="183"/>
      <c r="NRC43" s="183"/>
      <c r="NRD43" s="183"/>
      <c r="NRE43" s="183"/>
      <c r="NRF43" s="183"/>
      <c r="NRG43" s="183"/>
      <c r="NRH43" s="183"/>
      <c r="NRI43" s="183"/>
      <c r="NRJ43" s="183"/>
      <c r="NRK43" s="183"/>
      <c r="NRL43" s="183"/>
      <c r="NRM43" s="183"/>
      <c r="NRN43" s="183"/>
      <c r="NRO43" s="183"/>
      <c r="NRP43" s="183"/>
      <c r="NRQ43" s="183"/>
      <c r="NRR43" s="183"/>
      <c r="NRS43" s="183"/>
      <c r="NRT43" s="183"/>
      <c r="NRU43" s="183"/>
      <c r="NRV43" s="183"/>
      <c r="NRW43" s="183"/>
      <c r="NRX43" s="183"/>
      <c r="NRY43" s="183"/>
      <c r="NRZ43" s="183"/>
      <c r="NSA43" s="183"/>
      <c r="NSB43" s="183"/>
      <c r="NSC43" s="183"/>
      <c r="NSD43" s="183"/>
      <c r="NSE43" s="183"/>
      <c r="NSF43" s="183"/>
      <c r="NSG43" s="183"/>
      <c r="NSH43" s="183"/>
      <c r="NSI43" s="183"/>
      <c r="NSJ43" s="183"/>
      <c r="NSK43" s="183"/>
      <c r="NSL43" s="183"/>
      <c r="NSM43" s="183"/>
      <c r="NSN43" s="183"/>
      <c r="NSO43" s="183"/>
      <c r="NSP43" s="183"/>
      <c r="NSQ43" s="183"/>
      <c r="NSR43" s="183"/>
      <c r="NSS43" s="183"/>
      <c r="NST43" s="183"/>
      <c r="NSU43" s="183"/>
      <c r="NSV43" s="183"/>
      <c r="NSW43" s="183"/>
      <c r="NSX43" s="183"/>
      <c r="NSY43" s="183"/>
      <c r="NSZ43" s="183"/>
      <c r="NTA43" s="183"/>
      <c r="NTB43" s="183"/>
      <c r="NTC43" s="183"/>
      <c r="NTD43" s="183"/>
      <c r="NTE43" s="183"/>
      <c r="NTF43" s="183"/>
      <c r="NTG43" s="183"/>
      <c r="NTH43" s="183"/>
      <c r="NTI43" s="183"/>
      <c r="NTJ43" s="183"/>
      <c r="NTK43" s="183"/>
      <c r="NTL43" s="183"/>
      <c r="NTM43" s="183"/>
      <c r="NTN43" s="183"/>
      <c r="NTO43" s="183"/>
      <c r="NTP43" s="183"/>
      <c r="NTQ43" s="183"/>
      <c r="NTR43" s="183"/>
      <c r="NTS43" s="183"/>
      <c r="NTT43" s="183"/>
      <c r="NTU43" s="183"/>
      <c r="NTV43" s="183"/>
      <c r="NTW43" s="183"/>
      <c r="NTX43" s="183"/>
      <c r="NTY43" s="183"/>
      <c r="NTZ43" s="183"/>
      <c r="NUA43" s="183"/>
      <c r="NUB43" s="183"/>
      <c r="NUC43" s="183"/>
      <c r="NUD43" s="183"/>
      <c r="NUE43" s="183"/>
      <c r="NUF43" s="183"/>
      <c r="NUG43" s="183"/>
      <c r="NUH43" s="183"/>
      <c r="NUI43" s="183"/>
      <c r="NUJ43" s="183"/>
      <c r="NUK43" s="183"/>
      <c r="NUL43" s="183"/>
      <c r="NUM43" s="183"/>
      <c r="NUN43" s="183"/>
      <c r="NUO43" s="183"/>
      <c r="NUP43" s="183"/>
      <c r="NUQ43" s="183"/>
      <c r="NUR43" s="183"/>
      <c r="NUS43" s="183"/>
      <c r="NUT43" s="183"/>
      <c r="NUU43" s="183"/>
      <c r="NUV43" s="183"/>
      <c r="NUW43" s="183"/>
      <c r="NUX43" s="183"/>
      <c r="NUY43" s="183"/>
      <c r="NUZ43" s="183"/>
      <c r="NVA43" s="183"/>
      <c r="NVB43" s="183"/>
      <c r="NVC43" s="183"/>
      <c r="NVD43" s="183"/>
      <c r="NVE43" s="183"/>
      <c r="NVF43" s="183"/>
      <c r="NVG43" s="183"/>
      <c r="NVH43" s="183"/>
      <c r="NVI43" s="183"/>
      <c r="NVJ43" s="183"/>
      <c r="NVK43" s="183"/>
      <c r="NVL43" s="183"/>
      <c r="NVM43" s="183"/>
      <c r="NVN43" s="183"/>
      <c r="NVO43" s="183"/>
      <c r="NVP43" s="183"/>
      <c r="NVQ43" s="183"/>
      <c r="NVR43" s="183"/>
      <c r="NVS43" s="183"/>
      <c r="NVT43" s="183"/>
      <c r="NVU43" s="183"/>
      <c r="NVV43" s="183"/>
      <c r="NVW43" s="183"/>
      <c r="NVX43" s="183"/>
      <c r="NVY43" s="183"/>
      <c r="NVZ43" s="183"/>
      <c r="NWA43" s="183"/>
      <c r="NWB43" s="183"/>
      <c r="NWC43" s="183"/>
      <c r="NWD43" s="183"/>
      <c r="NWE43" s="183"/>
      <c r="NWF43" s="183"/>
      <c r="NWG43" s="183"/>
      <c r="NWH43" s="183"/>
      <c r="NWI43" s="183"/>
      <c r="NWJ43" s="183"/>
      <c r="NWK43" s="183"/>
      <c r="NWL43" s="183"/>
      <c r="NWM43" s="183"/>
      <c r="NWN43" s="183"/>
      <c r="NWO43" s="183"/>
      <c r="NWP43" s="183"/>
      <c r="NWQ43" s="183"/>
      <c r="NWR43" s="183"/>
      <c r="NWS43" s="183"/>
      <c r="NWT43" s="183"/>
      <c r="NWU43" s="183"/>
      <c r="NWV43" s="183"/>
      <c r="NWW43" s="183"/>
      <c r="NWX43" s="183"/>
      <c r="NWY43" s="183"/>
      <c r="NWZ43" s="183"/>
      <c r="NXA43" s="183"/>
      <c r="NXB43" s="183"/>
      <c r="NXC43" s="183"/>
      <c r="NXD43" s="183"/>
      <c r="NXE43" s="183"/>
      <c r="NXF43" s="183"/>
      <c r="NXG43" s="183"/>
      <c r="NXH43" s="183"/>
      <c r="NXI43" s="183"/>
      <c r="NXJ43" s="183"/>
      <c r="NXK43" s="183"/>
      <c r="NXL43" s="183"/>
      <c r="NXM43" s="183"/>
      <c r="NXN43" s="183"/>
      <c r="NXO43" s="183"/>
      <c r="NXP43" s="183"/>
      <c r="NXQ43" s="183"/>
      <c r="NXR43" s="183"/>
      <c r="NXS43" s="183"/>
      <c r="NXT43" s="183"/>
      <c r="NXU43" s="183"/>
      <c r="NXV43" s="183"/>
      <c r="NXW43" s="183"/>
      <c r="NXX43" s="183"/>
      <c r="NXY43" s="183"/>
      <c r="NXZ43" s="183"/>
      <c r="NYA43" s="183"/>
      <c r="NYB43" s="183"/>
      <c r="NYC43" s="183"/>
      <c r="NYD43" s="183"/>
      <c r="NYE43" s="183"/>
      <c r="NYF43" s="183"/>
      <c r="NYG43" s="183"/>
      <c r="NYH43" s="183"/>
      <c r="NYI43" s="183"/>
      <c r="NYJ43" s="183"/>
      <c r="NYK43" s="183"/>
      <c r="NYL43" s="183"/>
      <c r="NYM43" s="183"/>
      <c r="NYN43" s="183"/>
      <c r="NYO43" s="183"/>
      <c r="NYP43" s="183"/>
      <c r="NYQ43" s="183"/>
      <c r="NYR43" s="183"/>
      <c r="NYS43" s="183"/>
      <c r="NYT43" s="183"/>
      <c r="NYU43" s="183"/>
      <c r="NYV43" s="183"/>
      <c r="NYW43" s="183"/>
      <c r="NYX43" s="183"/>
      <c r="NYY43" s="183"/>
      <c r="NYZ43" s="183"/>
      <c r="NZA43" s="183"/>
      <c r="NZB43" s="183"/>
      <c r="NZC43" s="183"/>
      <c r="NZD43" s="183"/>
      <c r="NZE43" s="183"/>
      <c r="NZF43" s="183"/>
      <c r="NZG43" s="183"/>
      <c r="NZH43" s="183"/>
      <c r="NZI43" s="183"/>
      <c r="NZJ43" s="183"/>
      <c r="NZK43" s="183"/>
      <c r="NZL43" s="183"/>
      <c r="NZM43" s="183"/>
      <c r="NZN43" s="183"/>
      <c r="NZO43" s="183"/>
      <c r="NZP43" s="183"/>
      <c r="NZQ43" s="183"/>
      <c r="NZR43" s="183"/>
      <c r="NZS43" s="183"/>
      <c r="NZT43" s="183"/>
      <c r="NZU43" s="183"/>
      <c r="NZV43" s="183"/>
      <c r="NZW43" s="183"/>
      <c r="NZX43" s="183"/>
      <c r="NZY43" s="183"/>
      <c r="NZZ43" s="183"/>
      <c r="OAA43" s="183"/>
      <c r="OAB43" s="183"/>
      <c r="OAC43" s="183"/>
      <c r="OAD43" s="183"/>
      <c r="OAE43" s="183"/>
      <c r="OAF43" s="183"/>
      <c r="OAG43" s="183"/>
      <c r="OAH43" s="183"/>
      <c r="OAI43" s="183"/>
      <c r="OAJ43" s="183"/>
      <c r="OAK43" s="183"/>
      <c r="OAL43" s="183"/>
      <c r="OAM43" s="183"/>
      <c r="OAN43" s="183"/>
      <c r="OAO43" s="183"/>
      <c r="OAP43" s="183"/>
      <c r="OAQ43" s="183"/>
      <c r="OAR43" s="183"/>
      <c r="OAS43" s="183"/>
      <c r="OAT43" s="183"/>
      <c r="OAU43" s="183"/>
      <c r="OAV43" s="183"/>
      <c r="OAW43" s="183"/>
      <c r="OAX43" s="183"/>
      <c r="OAY43" s="183"/>
      <c r="OAZ43" s="183"/>
      <c r="OBA43" s="183"/>
      <c r="OBB43" s="183"/>
      <c r="OBC43" s="183"/>
      <c r="OBD43" s="183"/>
      <c r="OBE43" s="183"/>
      <c r="OBF43" s="183"/>
      <c r="OBG43" s="183"/>
      <c r="OBH43" s="183"/>
      <c r="OBI43" s="183"/>
      <c r="OBJ43" s="183"/>
      <c r="OBK43" s="183"/>
      <c r="OBL43" s="183"/>
      <c r="OBM43" s="183"/>
      <c r="OBN43" s="183"/>
      <c r="OBO43" s="183"/>
      <c r="OBP43" s="183"/>
      <c r="OBQ43" s="183"/>
      <c r="OBR43" s="183"/>
      <c r="OBS43" s="183"/>
      <c r="OBT43" s="183"/>
      <c r="OBU43" s="183"/>
      <c r="OBV43" s="183"/>
      <c r="OBW43" s="183"/>
      <c r="OBX43" s="183"/>
      <c r="OBY43" s="183"/>
      <c r="OBZ43" s="183"/>
      <c r="OCA43" s="183"/>
      <c r="OCB43" s="183"/>
      <c r="OCC43" s="183"/>
      <c r="OCD43" s="183"/>
      <c r="OCE43" s="183"/>
      <c r="OCF43" s="183"/>
      <c r="OCG43" s="183"/>
      <c r="OCH43" s="183"/>
      <c r="OCI43" s="183"/>
      <c r="OCJ43" s="183"/>
      <c r="OCK43" s="183"/>
      <c r="OCL43" s="183"/>
      <c r="OCM43" s="183"/>
      <c r="OCN43" s="183"/>
      <c r="OCO43" s="183"/>
      <c r="OCP43" s="183"/>
      <c r="OCQ43" s="183"/>
      <c r="OCR43" s="183"/>
      <c r="OCS43" s="183"/>
      <c r="OCT43" s="183"/>
      <c r="OCU43" s="183"/>
      <c r="OCV43" s="183"/>
      <c r="OCW43" s="183"/>
      <c r="OCX43" s="183"/>
      <c r="OCY43" s="183"/>
      <c r="OCZ43" s="183"/>
      <c r="ODA43" s="183"/>
      <c r="ODB43" s="183"/>
      <c r="ODC43" s="183"/>
      <c r="ODD43" s="183"/>
      <c r="ODE43" s="183"/>
      <c r="ODF43" s="183"/>
      <c r="ODG43" s="183"/>
      <c r="ODH43" s="183"/>
      <c r="ODI43" s="183"/>
      <c r="ODJ43" s="183"/>
      <c r="ODK43" s="183"/>
      <c r="ODL43" s="183"/>
      <c r="ODM43" s="183"/>
      <c r="ODN43" s="183"/>
      <c r="ODO43" s="183"/>
      <c r="ODP43" s="183"/>
      <c r="ODQ43" s="183"/>
      <c r="ODR43" s="183"/>
      <c r="ODS43" s="183"/>
      <c r="ODT43" s="183"/>
      <c r="ODU43" s="183"/>
      <c r="ODV43" s="183"/>
      <c r="ODW43" s="183"/>
      <c r="ODX43" s="183"/>
      <c r="ODY43" s="183"/>
      <c r="ODZ43" s="183"/>
      <c r="OEA43" s="183"/>
      <c r="OEB43" s="183"/>
      <c r="OEC43" s="183"/>
      <c r="OED43" s="183"/>
      <c r="OEE43" s="183"/>
      <c r="OEF43" s="183"/>
      <c r="OEG43" s="183"/>
      <c r="OEH43" s="183"/>
      <c r="OEI43" s="183"/>
      <c r="OEJ43" s="183"/>
      <c r="OEK43" s="183"/>
      <c r="OEL43" s="183"/>
      <c r="OEM43" s="183"/>
      <c r="OEN43" s="183"/>
      <c r="OEO43" s="183"/>
      <c r="OEP43" s="183"/>
      <c r="OEQ43" s="183"/>
      <c r="OER43" s="183"/>
      <c r="OES43" s="183"/>
      <c r="OET43" s="183"/>
      <c r="OEU43" s="183"/>
      <c r="OEV43" s="183"/>
      <c r="OEW43" s="183"/>
      <c r="OEX43" s="183"/>
      <c r="OEY43" s="183"/>
      <c r="OEZ43" s="183"/>
      <c r="OFA43" s="183"/>
      <c r="OFB43" s="183"/>
      <c r="OFC43" s="183"/>
      <c r="OFD43" s="183"/>
      <c r="OFE43" s="183"/>
      <c r="OFF43" s="183"/>
      <c r="OFG43" s="183"/>
      <c r="OFH43" s="183"/>
      <c r="OFI43" s="183"/>
      <c r="OFJ43" s="183"/>
      <c r="OFK43" s="183"/>
      <c r="OFL43" s="183"/>
      <c r="OFM43" s="183"/>
      <c r="OFN43" s="183"/>
      <c r="OFO43" s="183"/>
      <c r="OFP43" s="183"/>
      <c r="OFQ43" s="183"/>
      <c r="OFR43" s="183"/>
      <c r="OFS43" s="183"/>
      <c r="OFT43" s="183"/>
      <c r="OFU43" s="183"/>
      <c r="OFV43" s="183"/>
      <c r="OFW43" s="183"/>
      <c r="OFX43" s="183"/>
      <c r="OFY43" s="183"/>
      <c r="OFZ43" s="183"/>
      <c r="OGA43" s="183"/>
      <c r="OGB43" s="183"/>
      <c r="OGC43" s="183"/>
      <c r="OGD43" s="183"/>
      <c r="OGE43" s="183"/>
      <c r="OGF43" s="183"/>
      <c r="OGG43" s="183"/>
      <c r="OGH43" s="183"/>
      <c r="OGI43" s="183"/>
      <c r="OGJ43" s="183"/>
      <c r="OGK43" s="183"/>
      <c r="OGL43" s="183"/>
      <c r="OGM43" s="183"/>
      <c r="OGN43" s="183"/>
      <c r="OGO43" s="183"/>
      <c r="OGP43" s="183"/>
      <c r="OGQ43" s="183"/>
      <c r="OGR43" s="183"/>
      <c r="OGS43" s="183"/>
      <c r="OGT43" s="183"/>
      <c r="OGU43" s="183"/>
      <c r="OGV43" s="183"/>
      <c r="OGW43" s="183"/>
      <c r="OGX43" s="183"/>
      <c r="OGY43" s="183"/>
      <c r="OGZ43" s="183"/>
      <c r="OHA43" s="183"/>
      <c r="OHB43" s="183"/>
      <c r="OHC43" s="183"/>
      <c r="OHD43" s="183"/>
      <c r="OHE43" s="183"/>
      <c r="OHF43" s="183"/>
      <c r="OHG43" s="183"/>
      <c r="OHH43" s="183"/>
      <c r="OHI43" s="183"/>
      <c r="OHJ43" s="183"/>
      <c r="OHK43" s="183"/>
      <c r="OHL43" s="183"/>
      <c r="OHM43" s="183"/>
      <c r="OHN43" s="183"/>
      <c r="OHO43" s="183"/>
      <c r="OHP43" s="183"/>
      <c r="OHQ43" s="183"/>
      <c r="OHR43" s="183"/>
      <c r="OHS43" s="183"/>
      <c r="OHT43" s="183"/>
      <c r="OHU43" s="183"/>
      <c r="OHV43" s="183"/>
      <c r="OHW43" s="183"/>
      <c r="OHX43" s="183"/>
      <c r="OHY43" s="183"/>
      <c r="OHZ43" s="183"/>
      <c r="OIA43" s="183"/>
      <c r="OIB43" s="183"/>
      <c r="OIC43" s="183"/>
      <c r="OID43" s="183"/>
      <c r="OIE43" s="183"/>
      <c r="OIF43" s="183"/>
      <c r="OIG43" s="183"/>
      <c r="OIH43" s="183"/>
      <c r="OII43" s="183"/>
      <c r="OIJ43" s="183"/>
      <c r="OIK43" s="183"/>
      <c r="OIL43" s="183"/>
      <c r="OIM43" s="183"/>
      <c r="OIN43" s="183"/>
      <c r="OIO43" s="183"/>
      <c r="OIP43" s="183"/>
      <c r="OIQ43" s="183"/>
      <c r="OIR43" s="183"/>
      <c r="OIS43" s="183"/>
      <c r="OIT43" s="183"/>
      <c r="OIU43" s="183"/>
      <c r="OIV43" s="183"/>
      <c r="OIW43" s="183"/>
      <c r="OIX43" s="183"/>
      <c r="OIY43" s="183"/>
      <c r="OIZ43" s="183"/>
      <c r="OJA43" s="183"/>
      <c r="OJB43" s="183"/>
      <c r="OJC43" s="183"/>
      <c r="OJD43" s="183"/>
      <c r="OJE43" s="183"/>
      <c r="OJF43" s="183"/>
      <c r="OJG43" s="183"/>
      <c r="OJH43" s="183"/>
      <c r="OJI43" s="183"/>
      <c r="OJJ43" s="183"/>
      <c r="OJK43" s="183"/>
      <c r="OJL43" s="183"/>
      <c r="OJM43" s="183"/>
      <c r="OJN43" s="183"/>
      <c r="OJO43" s="183"/>
      <c r="OJP43" s="183"/>
      <c r="OJQ43" s="183"/>
      <c r="OJR43" s="183"/>
      <c r="OJS43" s="183"/>
      <c r="OJT43" s="183"/>
      <c r="OJU43" s="183"/>
      <c r="OJV43" s="183"/>
      <c r="OJW43" s="183"/>
      <c r="OJX43" s="183"/>
      <c r="OJY43" s="183"/>
      <c r="OJZ43" s="183"/>
      <c r="OKA43" s="183"/>
      <c r="OKB43" s="183"/>
      <c r="OKC43" s="183"/>
      <c r="OKD43" s="183"/>
      <c r="OKE43" s="183"/>
      <c r="OKF43" s="183"/>
      <c r="OKG43" s="183"/>
      <c r="OKH43" s="183"/>
      <c r="OKI43" s="183"/>
      <c r="OKJ43" s="183"/>
      <c r="OKK43" s="183"/>
      <c r="OKL43" s="183"/>
      <c r="OKM43" s="183"/>
      <c r="OKN43" s="183"/>
      <c r="OKO43" s="183"/>
      <c r="OKP43" s="183"/>
      <c r="OKQ43" s="183"/>
      <c r="OKR43" s="183"/>
      <c r="OKS43" s="183"/>
      <c r="OKT43" s="183"/>
      <c r="OKU43" s="183"/>
      <c r="OKV43" s="183"/>
      <c r="OKW43" s="183"/>
      <c r="OKX43" s="183"/>
      <c r="OKY43" s="183"/>
      <c r="OKZ43" s="183"/>
      <c r="OLA43" s="183"/>
      <c r="OLB43" s="183"/>
      <c r="OLC43" s="183"/>
      <c r="OLD43" s="183"/>
      <c r="OLE43" s="183"/>
      <c r="OLF43" s="183"/>
      <c r="OLG43" s="183"/>
      <c r="OLH43" s="183"/>
      <c r="OLI43" s="183"/>
      <c r="OLJ43" s="183"/>
      <c r="OLK43" s="183"/>
      <c r="OLL43" s="183"/>
      <c r="OLM43" s="183"/>
      <c r="OLN43" s="183"/>
      <c r="OLO43" s="183"/>
      <c r="OLP43" s="183"/>
      <c r="OLQ43" s="183"/>
      <c r="OLR43" s="183"/>
      <c r="OLS43" s="183"/>
      <c r="OLT43" s="183"/>
      <c r="OLU43" s="183"/>
      <c r="OLV43" s="183"/>
      <c r="OLW43" s="183"/>
      <c r="OLX43" s="183"/>
      <c r="OLY43" s="183"/>
      <c r="OLZ43" s="183"/>
      <c r="OMA43" s="183"/>
      <c r="OMB43" s="183"/>
      <c r="OMC43" s="183"/>
      <c r="OMD43" s="183"/>
      <c r="OME43" s="183"/>
      <c r="OMF43" s="183"/>
      <c r="OMG43" s="183"/>
      <c r="OMH43" s="183"/>
      <c r="OMI43" s="183"/>
      <c r="OMJ43" s="183"/>
      <c r="OMK43" s="183"/>
      <c r="OML43" s="183"/>
      <c r="OMM43" s="183"/>
      <c r="OMN43" s="183"/>
      <c r="OMO43" s="183"/>
      <c r="OMP43" s="183"/>
      <c r="OMQ43" s="183"/>
      <c r="OMR43" s="183"/>
      <c r="OMS43" s="183"/>
      <c r="OMT43" s="183"/>
      <c r="OMU43" s="183"/>
      <c r="OMV43" s="183"/>
      <c r="OMW43" s="183"/>
      <c r="OMX43" s="183"/>
      <c r="OMY43" s="183"/>
      <c r="OMZ43" s="183"/>
      <c r="ONA43" s="183"/>
      <c r="ONB43" s="183"/>
      <c r="ONC43" s="183"/>
      <c r="OND43" s="183"/>
      <c r="ONE43" s="183"/>
      <c r="ONF43" s="183"/>
      <c r="ONG43" s="183"/>
      <c r="ONH43" s="183"/>
      <c r="ONI43" s="183"/>
      <c r="ONJ43" s="183"/>
      <c r="ONK43" s="183"/>
      <c r="ONL43" s="183"/>
      <c r="ONM43" s="183"/>
      <c r="ONN43" s="183"/>
      <c r="ONO43" s="183"/>
      <c r="ONP43" s="183"/>
      <c r="ONQ43" s="183"/>
      <c r="ONR43" s="183"/>
      <c r="ONS43" s="183"/>
      <c r="ONT43" s="183"/>
      <c r="ONU43" s="183"/>
      <c r="ONV43" s="183"/>
      <c r="ONW43" s="183"/>
      <c r="ONX43" s="183"/>
      <c r="ONY43" s="183"/>
      <c r="ONZ43" s="183"/>
      <c r="OOA43" s="183"/>
      <c r="OOB43" s="183"/>
      <c r="OOC43" s="183"/>
      <c r="OOD43" s="183"/>
      <c r="OOE43" s="183"/>
      <c r="OOF43" s="183"/>
      <c r="OOG43" s="183"/>
      <c r="OOH43" s="183"/>
      <c r="OOI43" s="183"/>
      <c r="OOJ43" s="183"/>
      <c r="OOK43" s="183"/>
      <c r="OOL43" s="183"/>
      <c r="OOM43" s="183"/>
      <c r="OON43" s="183"/>
      <c r="OOO43" s="183"/>
      <c r="OOP43" s="183"/>
      <c r="OOQ43" s="183"/>
      <c r="OOR43" s="183"/>
      <c r="OOS43" s="183"/>
      <c r="OOT43" s="183"/>
      <c r="OOU43" s="183"/>
      <c r="OOV43" s="183"/>
      <c r="OOW43" s="183"/>
      <c r="OOX43" s="183"/>
      <c r="OOY43" s="183"/>
      <c r="OOZ43" s="183"/>
      <c r="OPA43" s="183"/>
      <c r="OPB43" s="183"/>
      <c r="OPC43" s="183"/>
      <c r="OPD43" s="183"/>
      <c r="OPE43" s="183"/>
      <c r="OPF43" s="183"/>
      <c r="OPG43" s="183"/>
      <c r="OPH43" s="183"/>
      <c r="OPI43" s="183"/>
      <c r="OPJ43" s="183"/>
      <c r="OPK43" s="183"/>
      <c r="OPL43" s="183"/>
      <c r="OPM43" s="183"/>
      <c r="OPN43" s="183"/>
      <c r="OPO43" s="183"/>
      <c r="OPP43" s="183"/>
      <c r="OPQ43" s="183"/>
      <c r="OPR43" s="183"/>
      <c r="OPS43" s="183"/>
      <c r="OPT43" s="183"/>
      <c r="OPU43" s="183"/>
      <c r="OPV43" s="183"/>
      <c r="OPW43" s="183"/>
      <c r="OPX43" s="183"/>
      <c r="OPY43" s="183"/>
      <c r="OPZ43" s="183"/>
      <c r="OQA43" s="183"/>
      <c r="OQB43" s="183"/>
      <c r="OQC43" s="183"/>
      <c r="OQD43" s="183"/>
      <c r="OQE43" s="183"/>
      <c r="OQF43" s="183"/>
      <c r="OQG43" s="183"/>
      <c r="OQH43" s="183"/>
      <c r="OQI43" s="183"/>
      <c r="OQJ43" s="183"/>
      <c r="OQK43" s="183"/>
      <c r="OQL43" s="183"/>
      <c r="OQM43" s="183"/>
      <c r="OQN43" s="183"/>
      <c r="OQO43" s="183"/>
      <c r="OQP43" s="183"/>
      <c r="OQQ43" s="183"/>
      <c r="OQR43" s="183"/>
      <c r="OQS43" s="183"/>
      <c r="OQT43" s="183"/>
      <c r="OQU43" s="183"/>
      <c r="OQV43" s="183"/>
      <c r="OQW43" s="183"/>
      <c r="OQX43" s="183"/>
      <c r="OQY43" s="183"/>
      <c r="OQZ43" s="183"/>
      <c r="ORA43" s="183"/>
      <c r="ORB43" s="183"/>
      <c r="ORC43" s="183"/>
      <c r="ORD43" s="183"/>
      <c r="ORE43" s="183"/>
      <c r="ORF43" s="183"/>
      <c r="ORG43" s="183"/>
      <c r="ORH43" s="183"/>
      <c r="ORI43" s="183"/>
      <c r="ORJ43" s="183"/>
      <c r="ORK43" s="183"/>
      <c r="ORL43" s="183"/>
      <c r="ORM43" s="183"/>
      <c r="ORN43" s="183"/>
      <c r="ORO43" s="183"/>
      <c r="ORP43" s="183"/>
      <c r="ORQ43" s="183"/>
      <c r="ORR43" s="183"/>
      <c r="ORS43" s="183"/>
      <c r="ORT43" s="183"/>
      <c r="ORU43" s="183"/>
      <c r="ORV43" s="183"/>
      <c r="ORW43" s="183"/>
      <c r="ORX43" s="183"/>
      <c r="ORY43" s="183"/>
      <c r="ORZ43" s="183"/>
      <c r="OSA43" s="183"/>
      <c r="OSB43" s="183"/>
      <c r="OSC43" s="183"/>
      <c r="OSD43" s="183"/>
      <c r="OSE43" s="183"/>
      <c r="OSF43" s="183"/>
      <c r="OSG43" s="183"/>
      <c r="OSH43" s="183"/>
      <c r="OSI43" s="183"/>
      <c r="OSJ43" s="183"/>
      <c r="OSK43" s="183"/>
      <c r="OSL43" s="183"/>
      <c r="OSM43" s="183"/>
      <c r="OSN43" s="183"/>
      <c r="OSO43" s="183"/>
      <c r="OSP43" s="183"/>
      <c r="OSQ43" s="183"/>
      <c r="OSR43" s="183"/>
      <c r="OSS43" s="183"/>
      <c r="OST43" s="183"/>
      <c r="OSU43" s="183"/>
      <c r="OSV43" s="183"/>
      <c r="OSW43" s="183"/>
      <c r="OSX43" s="183"/>
      <c r="OSY43" s="183"/>
      <c r="OSZ43" s="183"/>
      <c r="OTA43" s="183"/>
      <c r="OTB43" s="183"/>
      <c r="OTC43" s="183"/>
      <c r="OTD43" s="183"/>
      <c r="OTE43" s="183"/>
      <c r="OTF43" s="183"/>
      <c r="OTG43" s="183"/>
      <c r="OTH43" s="183"/>
      <c r="OTI43" s="183"/>
      <c r="OTJ43" s="183"/>
      <c r="OTK43" s="183"/>
      <c r="OTL43" s="183"/>
      <c r="OTM43" s="183"/>
      <c r="OTN43" s="183"/>
      <c r="OTO43" s="183"/>
      <c r="OTP43" s="183"/>
      <c r="OTQ43" s="183"/>
      <c r="OTR43" s="183"/>
      <c r="OTS43" s="183"/>
      <c r="OTT43" s="183"/>
      <c r="OTU43" s="183"/>
      <c r="OTV43" s="183"/>
      <c r="OTW43" s="183"/>
      <c r="OTX43" s="183"/>
      <c r="OTY43" s="183"/>
      <c r="OTZ43" s="183"/>
      <c r="OUA43" s="183"/>
      <c r="OUB43" s="183"/>
      <c r="OUC43" s="183"/>
      <c r="OUD43" s="183"/>
      <c r="OUE43" s="183"/>
      <c r="OUF43" s="183"/>
      <c r="OUG43" s="183"/>
      <c r="OUH43" s="183"/>
      <c r="OUI43" s="183"/>
      <c r="OUJ43" s="183"/>
      <c r="OUK43" s="183"/>
      <c r="OUL43" s="183"/>
      <c r="OUM43" s="183"/>
      <c r="OUN43" s="183"/>
      <c r="OUO43" s="183"/>
      <c r="OUP43" s="183"/>
      <c r="OUQ43" s="183"/>
      <c r="OUR43" s="183"/>
      <c r="OUS43" s="183"/>
      <c r="OUT43" s="183"/>
      <c r="OUU43" s="183"/>
      <c r="OUV43" s="183"/>
      <c r="OUW43" s="183"/>
      <c r="OUX43" s="183"/>
      <c r="OUY43" s="183"/>
      <c r="OUZ43" s="183"/>
      <c r="OVA43" s="183"/>
      <c r="OVB43" s="183"/>
      <c r="OVC43" s="183"/>
      <c r="OVD43" s="183"/>
      <c r="OVE43" s="183"/>
      <c r="OVF43" s="183"/>
      <c r="OVG43" s="183"/>
      <c r="OVH43" s="183"/>
      <c r="OVI43" s="183"/>
      <c r="OVJ43" s="183"/>
      <c r="OVK43" s="183"/>
      <c r="OVL43" s="183"/>
      <c r="OVM43" s="183"/>
      <c r="OVN43" s="183"/>
      <c r="OVO43" s="183"/>
      <c r="OVP43" s="183"/>
      <c r="OVQ43" s="183"/>
      <c r="OVR43" s="183"/>
      <c r="OVS43" s="183"/>
      <c r="OVT43" s="183"/>
      <c r="OVU43" s="183"/>
      <c r="OVV43" s="183"/>
      <c r="OVW43" s="183"/>
      <c r="OVX43" s="183"/>
      <c r="OVY43" s="183"/>
      <c r="OVZ43" s="183"/>
      <c r="OWA43" s="183"/>
      <c r="OWB43" s="183"/>
      <c r="OWC43" s="183"/>
      <c r="OWD43" s="183"/>
      <c r="OWE43" s="183"/>
      <c r="OWF43" s="183"/>
      <c r="OWG43" s="183"/>
      <c r="OWH43" s="183"/>
      <c r="OWI43" s="183"/>
      <c r="OWJ43" s="183"/>
      <c r="OWK43" s="183"/>
      <c r="OWL43" s="183"/>
      <c r="OWM43" s="183"/>
      <c r="OWN43" s="183"/>
      <c r="OWO43" s="183"/>
      <c r="OWP43" s="183"/>
      <c r="OWQ43" s="183"/>
      <c r="OWR43" s="183"/>
      <c r="OWS43" s="183"/>
      <c r="OWT43" s="183"/>
      <c r="OWU43" s="183"/>
      <c r="OWV43" s="183"/>
      <c r="OWW43" s="183"/>
      <c r="OWX43" s="183"/>
      <c r="OWY43" s="183"/>
      <c r="OWZ43" s="183"/>
      <c r="OXA43" s="183"/>
      <c r="OXB43" s="183"/>
      <c r="OXC43" s="183"/>
      <c r="OXD43" s="183"/>
      <c r="OXE43" s="183"/>
      <c r="OXF43" s="183"/>
      <c r="OXG43" s="183"/>
      <c r="OXH43" s="183"/>
      <c r="OXI43" s="183"/>
      <c r="OXJ43" s="183"/>
      <c r="OXK43" s="183"/>
      <c r="OXL43" s="183"/>
      <c r="OXM43" s="183"/>
      <c r="OXN43" s="183"/>
      <c r="OXO43" s="183"/>
      <c r="OXP43" s="183"/>
      <c r="OXQ43" s="183"/>
      <c r="OXR43" s="183"/>
      <c r="OXS43" s="183"/>
      <c r="OXT43" s="183"/>
      <c r="OXU43" s="183"/>
      <c r="OXV43" s="183"/>
      <c r="OXW43" s="183"/>
      <c r="OXX43" s="183"/>
      <c r="OXY43" s="183"/>
      <c r="OXZ43" s="183"/>
      <c r="OYA43" s="183"/>
      <c r="OYB43" s="183"/>
      <c r="OYC43" s="183"/>
      <c r="OYD43" s="183"/>
      <c r="OYE43" s="183"/>
      <c r="OYF43" s="183"/>
      <c r="OYG43" s="183"/>
      <c r="OYH43" s="183"/>
      <c r="OYI43" s="183"/>
      <c r="OYJ43" s="183"/>
      <c r="OYK43" s="183"/>
      <c r="OYL43" s="183"/>
      <c r="OYM43" s="183"/>
      <c r="OYN43" s="183"/>
      <c r="OYO43" s="183"/>
      <c r="OYP43" s="183"/>
      <c r="OYQ43" s="183"/>
      <c r="OYR43" s="183"/>
      <c r="OYS43" s="183"/>
      <c r="OYT43" s="183"/>
      <c r="OYU43" s="183"/>
      <c r="OYV43" s="183"/>
      <c r="OYW43" s="183"/>
      <c r="OYX43" s="183"/>
      <c r="OYY43" s="183"/>
      <c r="OYZ43" s="183"/>
      <c r="OZA43" s="183"/>
      <c r="OZB43" s="183"/>
      <c r="OZC43" s="183"/>
      <c r="OZD43" s="183"/>
      <c r="OZE43" s="183"/>
      <c r="OZF43" s="183"/>
      <c r="OZG43" s="183"/>
      <c r="OZH43" s="183"/>
      <c r="OZI43" s="183"/>
      <c r="OZJ43" s="183"/>
      <c r="OZK43" s="183"/>
      <c r="OZL43" s="183"/>
      <c r="OZM43" s="183"/>
      <c r="OZN43" s="183"/>
      <c r="OZO43" s="183"/>
      <c r="OZP43" s="183"/>
      <c r="OZQ43" s="183"/>
      <c r="OZR43" s="183"/>
      <c r="OZS43" s="183"/>
      <c r="OZT43" s="183"/>
      <c r="OZU43" s="183"/>
      <c r="OZV43" s="183"/>
      <c r="OZW43" s="183"/>
      <c r="OZX43" s="183"/>
      <c r="OZY43" s="183"/>
      <c r="OZZ43" s="183"/>
      <c r="PAA43" s="183"/>
      <c r="PAB43" s="183"/>
      <c r="PAC43" s="183"/>
      <c r="PAD43" s="183"/>
      <c r="PAE43" s="183"/>
      <c r="PAF43" s="183"/>
      <c r="PAG43" s="183"/>
      <c r="PAH43" s="183"/>
      <c r="PAI43" s="183"/>
      <c r="PAJ43" s="183"/>
      <c r="PAK43" s="183"/>
      <c r="PAL43" s="183"/>
      <c r="PAM43" s="183"/>
      <c r="PAN43" s="183"/>
      <c r="PAO43" s="183"/>
      <c r="PAP43" s="183"/>
      <c r="PAQ43" s="183"/>
      <c r="PAR43" s="183"/>
      <c r="PAS43" s="183"/>
      <c r="PAT43" s="183"/>
      <c r="PAU43" s="183"/>
      <c r="PAV43" s="183"/>
      <c r="PAW43" s="183"/>
      <c r="PAX43" s="183"/>
      <c r="PAY43" s="183"/>
      <c r="PAZ43" s="183"/>
      <c r="PBA43" s="183"/>
      <c r="PBB43" s="183"/>
      <c r="PBC43" s="183"/>
      <c r="PBD43" s="183"/>
      <c r="PBE43" s="183"/>
      <c r="PBF43" s="183"/>
      <c r="PBG43" s="183"/>
      <c r="PBH43" s="183"/>
      <c r="PBI43" s="183"/>
      <c r="PBJ43" s="183"/>
      <c r="PBK43" s="183"/>
      <c r="PBL43" s="183"/>
      <c r="PBM43" s="183"/>
      <c r="PBN43" s="183"/>
      <c r="PBO43" s="183"/>
      <c r="PBP43" s="183"/>
      <c r="PBQ43" s="183"/>
      <c r="PBR43" s="183"/>
      <c r="PBS43" s="183"/>
      <c r="PBT43" s="183"/>
      <c r="PBU43" s="183"/>
      <c r="PBV43" s="183"/>
      <c r="PBW43" s="183"/>
      <c r="PBX43" s="183"/>
      <c r="PBY43" s="183"/>
      <c r="PBZ43" s="183"/>
      <c r="PCA43" s="183"/>
      <c r="PCB43" s="183"/>
      <c r="PCC43" s="183"/>
      <c r="PCD43" s="183"/>
      <c r="PCE43" s="183"/>
      <c r="PCF43" s="183"/>
      <c r="PCG43" s="183"/>
      <c r="PCH43" s="183"/>
      <c r="PCI43" s="183"/>
      <c r="PCJ43" s="183"/>
      <c r="PCK43" s="183"/>
      <c r="PCL43" s="183"/>
      <c r="PCM43" s="183"/>
      <c r="PCN43" s="183"/>
      <c r="PCO43" s="183"/>
      <c r="PCP43" s="183"/>
      <c r="PCQ43" s="183"/>
      <c r="PCR43" s="183"/>
      <c r="PCS43" s="183"/>
      <c r="PCT43" s="183"/>
      <c r="PCU43" s="183"/>
      <c r="PCV43" s="183"/>
      <c r="PCW43" s="183"/>
      <c r="PCX43" s="183"/>
      <c r="PCY43" s="183"/>
      <c r="PCZ43" s="183"/>
      <c r="PDA43" s="183"/>
      <c r="PDB43" s="183"/>
      <c r="PDC43" s="183"/>
      <c r="PDD43" s="183"/>
      <c r="PDE43" s="183"/>
      <c r="PDF43" s="183"/>
      <c r="PDG43" s="183"/>
      <c r="PDH43" s="183"/>
      <c r="PDI43" s="183"/>
      <c r="PDJ43" s="183"/>
      <c r="PDK43" s="183"/>
      <c r="PDL43" s="183"/>
      <c r="PDM43" s="183"/>
      <c r="PDN43" s="183"/>
      <c r="PDO43" s="183"/>
      <c r="PDP43" s="183"/>
      <c r="PDQ43" s="183"/>
      <c r="PDR43" s="183"/>
      <c r="PDS43" s="183"/>
      <c r="PDT43" s="183"/>
      <c r="PDU43" s="183"/>
      <c r="PDV43" s="183"/>
      <c r="PDW43" s="183"/>
      <c r="PDX43" s="183"/>
      <c r="PDY43" s="183"/>
      <c r="PDZ43" s="183"/>
      <c r="PEA43" s="183"/>
      <c r="PEB43" s="183"/>
      <c r="PEC43" s="183"/>
      <c r="PED43" s="183"/>
      <c r="PEE43" s="183"/>
      <c r="PEF43" s="183"/>
      <c r="PEG43" s="183"/>
      <c r="PEH43" s="183"/>
      <c r="PEI43" s="183"/>
      <c r="PEJ43" s="183"/>
      <c r="PEK43" s="183"/>
      <c r="PEL43" s="183"/>
      <c r="PEM43" s="183"/>
      <c r="PEN43" s="183"/>
      <c r="PEO43" s="183"/>
      <c r="PEP43" s="183"/>
      <c r="PEQ43" s="183"/>
      <c r="PER43" s="183"/>
      <c r="PES43" s="183"/>
      <c r="PET43" s="183"/>
      <c r="PEU43" s="183"/>
      <c r="PEV43" s="183"/>
      <c r="PEW43" s="183"/>
      <c r="PEX43" s="183"/>
      <c r="PEY43" s="183"/>
      <c r="PEZ43" s="183"/>
      <c r="PFA43" s="183"/>
      <c r="PFB43" s="183"/>
      <c r="PFC43" s="183"/>
      <c r="PFD43" s="183"/>
      <c r="PFE43" s="183"/>
      <c r="PFF43" s="183"/>
      <c r="PFG43" s="183"/>
      <c r="PFH43" s="183"/>
      <c r="PFI43" s="183"/>
      <c r="PFJ43" s="183"/>
      <c r="PFK43" s="183"/>
      <c r="PFL43" s="183"/>
      <c r="PFM43" s="183"/>
      <c r="PFN43" s="183"/>
      <c r="PFO43" s="183"/>
      <c r="PFP43" s="183"/>
      <c r="PFQ43" s="183"/>
      <c r="PFR43" s="183"/>
      <c r="PFS43" s="183"/>
      <c r="PFT43" s="183"/>
      <c r="PFU43" s="183"/>
      <c r="PFV43" s="183"/>
      <c r="PFW43" s="183"/>
      <c r="PFX43" s="183"/>
      <c r="PFY43" s="183"/>
      <c r="PFZ43" s="183"/>
      <c r="PGA43" s="183"/>
      <c r="PGB43" s="183"/>
      <c r="PGC43" s="183"/>
      <c r="PGD43" s="183"/>
      <c r="PGE43" s="183"/>
      <c r="PGF43" s="183"/>
      <c r="PGG43" s="183"/>
      <c r="PGH43" s="183"/>
      <c r="PGI43" s="183"/>
      <c r="PGJ43" s="183"/>
      <c r="PGK43" s="183"/>
      <c r="PGL43" s="183"/>
      <c r="PGM43" s="183"/>
      <c r="PGN43" s="183"/>
      <c r="PGO43" s="183"/>
      <c r="PGP43" s="183"/>
      <c r="PGQ43" s="183"/>
      <c r="PGR43" s="183"/>
      <c r="PGS43" s="183"/>
      <c r="PGT43" s="183"/>
      <c r="PGU43" s="183"/>
      <c r="PGV43" s="183"/>
      <c r="PGW43" s="183"/>
      <c r="PGX43" s="183"/>
      <c r="PGY43" s="183"/>
      <c r="PGZ43" s="183"/>
      <c r="PHA43" s="183"/>
      <c r="PHB43" s="183"/>
      <c r="PHC43" s="183"/>
      <c r="PHD43" s="183"/>
      <c r="PHE43" s="183"/>
      <c r="PHF43" s="183"/>
      <c r="PHG43" s="183"/>
      <c r="PHH43" s="183"/>
      <c r="PHI43" s="183"/>
      <c r="PHJ43" s="183"/>
      <c r="PHK43" s="183"/>
      <c r="PHL43" s="183"/>
      <c r="PHM43" s="183"/>
      <c r="PHN43" s="183"/>
      <c r="PHO43" s="183"/>
      <c r="PHP43" s="183"/>
      <c r="PHQ43" s="183"/>
      <c r="PHR43" s="183"/>
      <c r="PHS43" s="183"/>
      <c r="PHT43" s="183"/>
      <c r="PHU43" s="183"/>
      <c r="PHV43" s="183"/>
      <c r="PHW43" s="183"/>
      <c r="PHX43" s="183"/>
      <c r="PHY43" s="183"/>
      <c r="PHZ43" s="183"/>
      <c r="PIA43" s="183"/>
      <c r="PIB43" s="183"/>
      <c r="PIC43" s="183"/>
      <c r="PID43" s="183"/>
      <c r="PIE43" s="183"/>
      <c r="PIF43" s="183"/>
      <c r="PIG43" s="183"/>
      <c r="PIH43" s="183"/>
      <c r="PII43" s="183"/>
      <c r="PIJ43" s="183"/>
      <c r="PIK43" s="183"/>
      <c r="PIL43" s="183"/>
      <c r="PIM43" s="183"/>
      <c r="PIN43" s="183"/>
      <c r="PIO43" s="183"/>
      <c r="PIP43" s="183"/>
      <c r="PIQ43" s="183"/>
      <c r="PIR43" s="183"/>
      <c r="PIS43" s="183"/>
      <c r="PIT43" s="183"/>
      <c r="PIU43" s="183"/>
      <c r="PIV43" s="183"/>
      <c r="PIW43" s="183"/>
      <c r="PIX43" s="183"/>
      <c r="PIY43" s="183"/>
      <c r="PIZ43" s="183"/>
      <c r="PJA43" s="183"/>
      <c r="PJB43" s="183"/>
      <c r="PJC43" s="183"/>
      <c r="PJD43" s="183"/>
      <c r="PJE43" s="183"/>
      <c r="PJF43" s="183"/>
      <c r="PJG43" s="183"/>
      <c r="PJH43" s="183"/>
      <c r="PJI43" s="183"/>
      <c r="PJJ43" s="183"/>
      <c r="PJK43" s="183"/>
      <c r="PJL43" s="183"/>
      <c r="PJM43" s="183"/>
      <c r="PJN43" s="183"/>
      <c r="PJO43" s="183"/>
      <c r="PJP43" s="183"/>
      <c r="PJQ43" s="183"/>
      <c r="PJR43" s="183"/>
      <c r="PJS43" s="183"/>
      <c r="PJT43" s="183"/>
      <c r="PJU43" s="183"/>
      <c r="PJV43" s="183"/>
      <c r="PJW43" s="183"/>
      <c r="PJX43" s="183"/>
      <c r="PJY43" s="183"/>
      <c r="PJZ43" s="183"/>
      <c r="PKA43" s="183"/>
      <c r="PKB43" s="183"/>
      <c r="PKC43" s="183"/>
      <c r="PKD43" s="183"/>
      <c r="PKE43" s="183"/>
      <c r="PKF43" s="183"/>
      <c r="PKG43" s="183"/>
      <c r="PKH43" s="183"/>
      <c r="PKI43" s="183"/>
      <c r="PKJ43" s="183"/>
      <c r="PKK43" s="183"/>
      <c r="PKL43" s="183"/>
      <c r="PKM43" s="183"/>
      <c r="PKN43" s="183"/>
      <c r="PKO43" s="183"/>
      <c r="PKP43" s="183"/>
      <c r="PKQ43" s="183"/>
      <c r="PKR43" s="183"/>
      <c r="PKS43" s="183"/>
      <c r="PKT43" s="183"/>
      <c r="PKU43" s="183"/>
      <c r="PKV43" s="183"/>
      <c r="PKW43" s="183"/>
      <c r="PKX43" s="183"/>
      <c r="PKY43" s="183"/>
      <c r="PKZ43" s="183"/>
      <c r="PLA43" s="183"/>
      <c r="PLB43" s="183"/>
      <c r="PLC43" s="183"/>
      <c r="PLD43" s="183"/>
      <c r="PLE43" s="183"/>
      <c r="PLF43" s="183"/>
      <c r="PLG43" s="183"/>
      <c r="PLH43" s="183"/>
      <c r="PLI43" s="183"/>
      <c r="PLJ43" s="183"/>
      <c r="PLK43" s="183"/>
      <c r="PLL43" s="183"/>
      <c r="PLM43" s="183"/>
      <c r="PLN43" s="183"/>
      <c r="PLO43" s="183"/>
      <c r="PLP43" s="183"/>
      <c r="PLQ43" s="183"/>
      <c r="PLR43" s="183"/>
      <c r="PLS43" s="183"/>
      <c r="PLT43" s="183"/>
      <c r="PLU43" s="183"/>
      <c r="PLV43" s="183"/>
      <c r="PLW43" s="183"/>
      <c r="PLX43" s="183"/>
      <c r="PLY43" s="183"/>
      <c r="PLZ43" s="183"/>
      <c r="PMA43" s="183"/>
      <c r="PMB43" s="183"/>
      <c r="PMC43" s="183"/>
      <c r="PMD43" s="183"/>
      <c r="PME43" s="183"/>
      <c r="PMF43" s="183"/>
      <c r="PMG43" s="183"/>
      <c r="PMH43" s="183"/>
      <c r="PMI43" s="183"/>
      <c r="PMJ43" s="183"/>
      <c r="PMK43" s="183"/>
      <c r="PML43" s="183"/>
      <c r="PMM43" s="183"/>
      <c r="PMN43" s="183"/>
      <c r="PMO43" s="183"/>
      <c r="PMP43" s="183"/>
      <c r="PMQ43" s="183"/>
      <c r="PMR43" s="183"/>
      <c r="PMS43" s="183"/>
      <c r="PMT43" s="183"/>
      <c r="PMU43" s="183"/>
      <c r="PMV43" s="183"/>
      <c r="PMW43" s="183"/>
      <c r="PMX43" s="183"/>
      <c r="PMY43" s="183"/>
      <c r="PMZ43" s="183"/>
      <c r="PNA43" s="183"/>
      <c r="PNB43" s="183"/>
      <c r="PNC43" s="183"/>
      <c r="PND43" s="183"/>
      <c r="PNE43" s="183"/>
      <c r="PNF43" s="183"/>
      <c r="PNG43" s="183"/>
      <c r="PNH43" s="183"/>
      <c r="PNI43" s="183"/>
      <c r="PNJ43" s="183"/>
      <c r="PNK43" s="183"/>
      <c r="PNL43" s="183"/>
      <c r="PNM43" s="183"/>
      <c r="PNN43" s="183"/>
      <c r="PNO43" s="183"/>
      <c r="PNP43" s="183"/>
      <c r="PNQ43" s="183"/>
      <c r="PNR43" s="183"/>
      <c r="PNS43" s="183"/>
      <c r="PNT43" s="183"/>
      <c r="PNU43" s="183"/>
      <c r="PNV43" s="183"/>
      <c r="PNW43" s="183"/>
      <c r="PNX43" s="183"/>
      <c r="PNY43" s="183"/>
      <c r="PNZ43" s="183"/>
      <c r="POA43" s="183"/>
      <c r="POB43" s="183"/>
      <c r="POC43" s="183"/>
      <c r="POD43" s="183"/>
      <c r="POE43" s="183"/>
      <c r="POF43" s="183"/>
      <c r="POG43" s="183"/>
      <c r="POH43" s="183"/>
      <c r="POI43" s="183"/>
      <c r="POJ43" s="183"/>
      <c r="POK43" s="183"/>
      <c r="POL43" s="183"/>
      <c r="POM43" s="183"/>
      <c r="PON43" s="183"/>
      <c r="POO43" s="183"/>
      <c r="POP43" s="183"/>
      <c r="POQ43" s="183"/>
      <c r="POR43" s="183"/>
      <c r="POS43" s="183"/>
      <c r="POT43" s="183"/>
      <c r="POU43" s="183"/>
      <c r="POV43" s="183"/>
      <c r="POW43" s="183"/>
      <c r="POX43" s="183"/>
      <c r="POY43" s="183"/>
      <c r="POZ43" s="183"/>
      <c r="PPA43" s="183"/>
      <c r="PPB43" s="183"/>
      <c r="PPC43" s="183"/>
      <c r="PPD43" s="183"/>
      <c r="PPE43" s="183"/>
      <c r="PPF43" s="183"/>
      <c r="PPG43" s="183"/>
      <c r="PPH43" s="183"/>
      <c r="PPI43" s="183"/>
      <c r="PPJ43" s="183"/>
      <c r="PPK43" s="183"/>
      <c r="PPL43" s="183"/>
      <c r="PPM43" s="183"/>
      <c r="PPN43" s="183"/>
      <c r="PPO43" s="183"/>
      <c r="PPP43" s="183"/>
      <c r="PPQ43" s="183"/>
      <c r="PPR43" s="183"/>
      <c r="PPS43" s="183"/>
      <c r="PPT43" s="183"/>
      <c r="PPU43" s="183"/>
      <c r="PPV43" s="183"/>
      <c r="PPW43" s="183"/>
      <c r="PPX43" s="183"/>
      <c r="PPY43" s="183"/>
      <c r="PPZ43" s="183"/>
      <c r="PQA43" s="183"/>
      <c r="PQB43" s="183"/>
      <c r="PQC43" s="183"/>
      <c r="PQD43" s="183"/>
      <c r="PQE43" s="183"/>
      <c r="PQF43" s="183"/>
      <c r="PQG43" s="183"/>
      <c r="PQH43" s="183"/>
      <c r="PQI43" s="183"/>
      <c r="PQJ43" s="183"/>
      <c r="PQK43" s="183"/>
      <c r="PQL43" s="183"/>
      <c r="PQM43" s="183"/>
      <c r="PQN43" s="183"/>
      <c r="PQO43" s="183"/>
      <c r="PQP43" s="183"/>
      <c r="PQQ43" s="183"/>
      <c r="PQR43" s="183"/>
      <c r="PQS43" s="183"/>
      <c r="PQT43" s="183"/>
      <c r="PQU43" s="183"/>
      <c r="PQV43" s="183"/>
      <c r="PQW43" s="183"/>
      <c r="PQX43" s="183"/>
      <c r="PQY43" s="183"/>
      <c r="PQZ43" s="183"/>
      <c r="PRA43" s="183"/>
      <c r="PRB43" s="183"/>
      <c r="PRC43" s="183"/>
      <c r="PRD43" s="183"/>
      <c r="PRE43" s="183"/>
      <c r="PRF43" s="183"/>
      <c r="PRG43" s="183"/>
      <c r="PRH43" s="183"/>
      <c r="PRI43" s="183"/>
      <c r="PRJ43" s="183"/>
      <c r="PRK43" s="183"/>
      <c r="PRL43" s="183"/>
      <c r="PRM43" s="183"/>
      <c r="PRN43" s="183"/>
      <c r="PRO43" s="183"/>
      <c r="PRP43" s="183"/>
      <c r="PRQ43" s="183"/>
      <c r="PRR43" s="183"/>
      <c r="PRS43" s="183"/>
      <c r="PRT43" s="183"/>
      <c r="PRU43" s="183"/>
      <c r="PRV43" s="183"/>
      <c r="PRW43" s="183"/>
      <c r="PRX43" s="183"/>
      <c r="PRY43" s="183"/>
      <c r="PRZ43" s="183"/>
      <c r="PSA43" s="183"/>
      <c r="PSB43" s="183"/>
      <c r="PSC43" s="183"/>
      <c r="PSD43" s="183"/>
      <c r="PSE43" s="183"/>
      <c r="PSF43" s="183"/>
      <c r="PSG43" s="183"/>
      <c r="PSH43" s="183"/>
      <c r="PSI43" s="183"/>
      <c r="PSJ43" s="183"/>
      <c r="PSK43" s="183"/>
      <c r="PSL43" s="183"/>
      <c r="PSM43" s="183"/>
      <c r="PSN43" s="183"/>
      <c r="PSO43" s="183"/>
      <c r="PSP43" s="183"/>
      <c r="PSQ43" s="183"/>
      <c r="PSR43" s="183"/>
      <c r="PSS43" s="183"/>
      <c r="PST43" s="183"/>
      <c r="PSU43" s="183"/>
      <c r="PSV43" s="183"/>
      <c r="PSW43" s="183"/>
      <c r="PSX43" s="183"/>
      <c r="PSY43" s="183"/>
      <c r="PSZ43" s="183"/>
      <c r="PTA43" s="183"/>
      <c r="PTB43" s="183"/>
      <c r="PTC43" s="183"/>
      <c r="PTD43" s="183"/>
      <c r="PTE43" s="183"/>
      <c r="PTF43" s="183"/>
      <c r="PTG43" s="183"/>
      <c r="PTH43" s="183"/>
      <c r="PTI43" s="183"/>
      <c r="PTJ43" s="183"/>
      <c r="PTK43" s="183"/>
      <c r="PTL43" s="183"/>
      <c r="PTM43" s="183"/>
      <c r="PTN43" s="183"/>
      <c r="PTO43" s="183"/>
      <c r="PTP43" s="183"/>
      <c r="PTQ43" s="183"/>
      <c r="PTR43" s="183"/>
      <c r="PTS43" s="183"/>
      <c r="PTT43" s="183"/>
      <c r="PTU43" s="183"/>
      <c r="PTV43" s="183"/>
      <c r="PTW43" s="183"/>
      <c r="PTX43" s="183"/>
      <c r="PTY43" s="183"/>
      <c r="PTZ43" s="183"/>
      <c r="PUA43" s="183"/>
      <c r="PUB43" s="183"/>
      <c r="PUC43" s="183"/>
      <c r="PUD43" s="183"/>
      <c r="PUE43" s="183"/>
      <c r="PUF43" s="183"/>
      <c r="PUG43" s="183"/>
      <c r="PUH43" s="183"/>
      <c r="PUI43" s="183"/>
      <c r="PUJ43" s="183"/>
      <c r="PUK43" s="183"/>
      <c r="PUL43" s="183"/>
      <c r="PUM43" s="183"/>
      <c r="PUN43" s="183"/>
      <c r="PUO43" s="183"/>
      <c r="PUP43" s="183"/>
      <c r="PUQ43" s="183"/>
      <c r="PUR43" s="183"/>
      <c r="PUS43" s="183"/>
      <c r="PUT43" s="183"/>
      <c r="PUU43" s="183"/>
      <c r="PUV43" s="183"/>
      <c r="PUW43" s="183"/>
      <c r="PUX43" s="183"/>
      <c r="PUY43" s="183"/>
      <c r="PUZ43" s="183"/>
      <c r="PVA43" s="183"/>
      <c r="PVB43" s="183"/>
      <c r="PVC43" s="183"/>
      <c r="PVD43" s="183"/>
      <c r="PVE43" s="183"/>
      <c r="PVF43" s="183"/>
      <c r="PVG43" s="183"/>
      <c r="PVH43" s="183"/>
      <c r="PVI43" s="183"/>
      <c r="PVJ43" s="183"/>
      <c r="PVK43" s="183"/>
      <c r="PVL43" s="183"/>
      <c r="PVM43" s="183"/>
      <c r="PVN43" s="183"/>
      <c r="PVO43" s="183"/>
      <c r="PVP43" s="183"/>
      <c r="PVQ43" s="183"/>
      <c r="PVR43" s="183"/>
      <c r="PVS43" s="183"/>
      <c r="PVT43" s="183"/>
      <c r="PVU43" s="183"/>
      <c r="PVV43" s="183"/>
      <c r="PVW43" s="183"/>
      <c r="PVX43" s="183"/>
      <c r="PVY43" s="183"/>
      <c r="PVZ43" s="183"/>
      <c r="PWA43" s="183"/>
      <c r="PWB43" s="183"/>
      <c r="PWC43" s="183"/>
      <c r="PWD43" s="183"/>
      <c r="PWE43" s="183"/>
      <c r="PWF43" s="183"/>
      <c r="PWG43" s="183"/>
      <c r="PWH43" s="183"/>
      <c r="PWI43" s="183"/>
      <c r="PWJ43" s="183"/>
      <c r="PWK43" s="183"/>
      <c r="PWL43" s="183"/>
      <c r="PWM43" s="183"/>
      <c r="PWN43" s="183"/>
      <c r="PWO43" s="183"/>
      <c r="PWP43" s="183"/>
      <c r="PWQ43" s="183"/>
      <c r="PWR43" s="183"/>
      <c r="PWS43" s="183"/>
      <c r="PWT43" s="183"/>
      <c r="PWU43" s="183"/>
      <c r="PWV43" s="183"/>
      <c r="PWW43" s="183"/>
      <c r="PWX43" s="183"/>
      <c r="PWY43" s="183"/>
      <c r="PWZ43" s="183"/>
      <c r="PXA43" s="183"/>
      <c r="PXB43" s="183"/>
      <c r="PXC43" s="183"/>
      <c r="PXD43" s="183"/>
      <c r="PXE43" s="183"/>
      <c r="PXF43" s="183"/>
      <c r="PXG43" s="183"/>
      <c r="PXH43" s="183"/>
      <c r="PXI43" s="183"/>
      <c r="PXJ43" s="183"/>
      <c r="PXK43" s="183"/>
      <c r="PXL43" s="183"/>
      <c r="PXM43" s="183"/>
      <c r="PXN43" s="183"/>
      <c r="PXO43" s="183"/>
      <c r="PXP43" s="183"/>
      <c r="PXQ43" s="183"/>
      <c r="PXR43" s="183"/>
      <c r="PXS43" s="183"/>
      <c r="PXT43" s="183"/>
      <c r="PXU43" s="183"/>
      <c r="PXV43" s="183"/>
      <c r="PXW43" s="183"/>
      <c r="PXX43" s="183"/>
      <c r="PXY43" s="183"/>
      <c r="PXZ43" s="183"/>
      <c r="PYA43" s="183"/>
      <c r="PYB43" s="183"/>
      <c r="PYC43" s="183"/>
      <c r="PYD43" s="183"/>
      <c r="PYE43" s="183"/>
      <c r="PYF43" s="183"/>
      <c r="PYG43" s="183"/>
      <c r="PYH43" s="183"/>
      <c r="PYI43" s="183"/>
      <c r="PYJ43" s="183"/>
      <c r="PYK43" s="183"/>
      <c r="PYL43" s="183"/>
      <c r="PYM43" s="183"/>
      <c r="PYN43" s="183"/>
      <c r="PYO43" s="183"/>
      <c r="PYP43" s="183"/>
      <c r="PYQ43" s="183"/>
      <c r="PYR43" s="183"/>
      <c r="PYS43" s="183"/>
      <c r="PYT43" s="183"/>
      <c r="PYU43" s="183"/>
      <c r="PYV43" s="183"/>
      <c r="PYW43" s="183"/>
      <c r="PYX43" s="183"/>
      <c r="PYY43" s="183"/>
      <c r="PYZ43" s="183"/>
      <c r="PZA43" s="183"/>
      <c r="PZB43" s="183"/>
      <c r="PZC43" s="183"/>
      <c r="PZD43" s="183"/>
      <c r="PZE43" s="183"/>
      <c r="PZF43" s="183"/>
      <c r="PZG43" s="183"/>
      <c r="PZH43" s="183"/>
      <c r="PZI43" s="183"/>
      <c r="PZJ43" s="183"/>
      <c r="PZK43" s="183"/>
      <c r="PZL43" s="183"/>
      <c r="PZM43" s="183"/>
      <c r="PZN43" s="183"/>
      <c r="PZO43" s="183"/>
      <c r="PZP43" s="183"/>
      <c r="PZQ43" s="183"/>
      <c r="PZR43" s="183"/>
      <c r="PZS43" s="183"/>
      <c r="PZT43" s="183"/>
      <c r="PZU43" s="183"/>
      <c r="PZV43" s="183"/>
      <c r="PZW43" s="183"/>
      <c r="PZX43" s="183"/>
      <c r="PZY43" s="183"/>
      <c r="PZZ43" s="183"/>
      <c r="QAA43" s="183"/>
      <c r="QAB43" s="183"/>
      <c r="QAC43" s="183"/>
      <c r="QAD43" s="183"/>
      <c r="QAE43" s="183"/>
      <c r="QAF43" s="183"/>
      <c r="QAG43" s="183"/>
      <c r="QAH43" s="183"/>
      <c r="QAI43" s="183"/>
      <c r="QAJ43" s="183"/>
      <c r="QAK43" s="183"/>
      <c r="QAL43" s="183"/>
      <c r="QAM43" s="183"/>
      <c r="QAN43" s="183"/>
      <c r="QAO43" s="183"/>
      <c r="QAP43" s="183"/>
      <c r="QAQ43" s="183"/>
      <c r="QAR43" s="183"/>
      <c r="QAS43" s="183"/>
      <c r="QAT43" s="183"/>
      <c r="QAU43" s="183"/>
      <c r="QAV43" s="183"/>
      <c r="QAW43" s="183"/>
      <c r="QAX43" s="183"/>
      <c r="QAY43" s="183"/>
      <c r="QAZ43" s="183"/>
      <c r="QBA43" s="183"/>
      <c r="QBB43" s="183"/>
      <c r="QBC43" s="183"/>
      <c r="QBD43" s="183"/>
      <c r="QBE43" s="183"/>
      <c r="QBF43" s="183"/>
      <c r="QBG43" s="183"/>
      <c r="QBH43" s="183"/>
      <c r="QBI43" s="183"/>
      <c r="QBJ43" s="183"/>
      <c r="QBK43" s="183"/>
      <c r="QBL43" s="183"/>
      <c r="QBM43" s="183"/>
      <c r="QBN43" s="183"/>
      <c r="QBO43" s="183"/>
      <c r="QBP43" s="183"/>
      <c r="QBQ43" s="183"/>
      <c r="QBR43" s="183"/>
      <c r="QBS43" s="183"/>
      <c r="QBT43" s="183"/>
      <c r="QBU43" s="183"/>
      <c r="QBV43" s="183"/>
      <c r="QBW43" s="183"/>
      <c r="QBX43" s="183"/>
      <c r="QBY43" s="183"/>
      <c r="QBZ43" s="183"/>
      <c r="QCA43" s="183"/>
      <c r="QCB43" s="183"/>
      <c r="QCC43" s="183"/>
      <c r="QCD43" s="183"/>
      <c r="QCE43" s="183"/>
      <c r="QCF43" s="183"/>
      <c r="QCG43" s="183"/>
      <c r="QCH43" s="183"/>
      <c r="QCI43" s="183"/>
      <c r="QCJ43" s="183"/>
      <c r="QCK43" s="183"/>
      <c r="QCL43" s="183"/>
      <c r="QCM43" s="183"/>
      <c r="QCN43" s="183"/>
      <c r="QCO43" s="183"/>
      <c r="QCP43" s="183"/>
      <c r="QCQ43" s="183"/>
      <c r="QCR43" s="183"/>
      <c r="QCS43" s="183"/>
      <c r="QCT43" s="183"/>
      <c r="QCU43" s="183"/>
      <c r="QCV43" s="183"/>
      <c r="QCW43" s="183"/>
      <c r="QCX43" s="183"/>
      <c r="QCY43" s="183"/>
      <c r="QCZ43" s="183"/>
      <c r="QDA43" s="183"/>
      <c r="QDB43" s="183"/>
      <c r="QDC43" s="183"/>
      <c r="QDD43" s="183"/>
      <c r="QDE43" s="183"/>
      <c r="QDF43" s="183"/>
      <c r="QDG43" s="183"/>
      <c r="QDH43" s="183"/>
      <c r="QDI43" s="183"/>
      <c r="QDJ43" s="183"/>
      <c r="QDK43" s="183"/>
      <c r="QDL43" s="183"/>
      <c r="QDM43" s="183"/>
      <c r="QDN43" s="183"/>
      <c r="QDO43" s="183"/>
      <c r="QDP43" s="183"/>
      <c r="QDQ43" s="183"/>
      <c r="QDR43" s="183"/>
      <c r="QDS43" s="183"/>
      <c r="QDT43" s="183"/>
      <c r="QDU43" s="183"/>
      <c r="QDV43" s="183"/>
      <c r="QDW43" s="183"/>
      <c r="QDX43" s="183"/>
      <c r="QDY43" s="183"/>
      <c r="QDZ43" s="183"/>
      <c r="QEA43" s="183"/>
      <c r="QEB43" s="183"/>
      <c r="QEC43" s="183"/>
      <c r="QED43" s="183"/>
      <c r="QEE43" s="183"/>
      <c r="QEF43" s="183"/>
      <c r="QEG43" s="183"/>
      <c r="QEH43" s="183"/>
      <c r="QEI43" s="183"/>
      <c r="QEJ43" s="183"/>
      <c r="QEK43" s="183"/>
      <c r="QEL43" s="183"/>
      <c r="QEM43" s="183"/>
      <c r="QEN43" s="183"/>
      <c r="QEO43" s="183"/>
      <c r="QEP43" s="183"/>
      <c r="QEQ43" s="183"/>
      <c r="QER43" s="183"/>
      <c r="QES43" s="183"/>
      <c r="QET43" s="183"/>
      <c r="QEU43" s="183"/>
      <c r="QEV43" s="183"/>
      <c r="QEW43" s="183"/>
      <c r="QEX43" s="183"/>
      <c r="QEY43" s="183"/>
      <c r="QEZ43" s="183"/>
      <c r="QFA43" s="183"/>
      <c r="QFB43" s="183"/>
      <c r="QFC43" s="183"/>
      <c r="QFD43" s="183"/>
      <c r="QFE43" s="183"/>
      <c r="QFF43" s="183"/>
      <c r="QFG43" s="183"/>
      <c r="QFH43" s="183"/>
      <c r="QFI43" s="183"/>
      <c r="QFJ43" s="183"/>
      <c r="QFK43" s="183"/>
      <c r="QFL43" s="183"/>
      <c r="QFM43" s="183"/>
      <c r="QFN43" s="183"/>
      <c r="QFO43" s="183"/>
      <c r="QFP43" s="183"/>
      <c r="QFQ43" s="183"/>
      <c r="QFR43" s="183"/>
      <c r="QFS43" s="183"/>
      <c r="QFT43" s="183"/>
      <c r="QFU43" s="183"/>
      <c r="QFV43" s="183"/>
      <c r="QFW43" s="183"/>
      <c r="QFX43" s="183"/>
      <c r="QFY43" s="183"/>
      <c r="QFZ43" s="183"/>
      <c r="QGA43" s="183"/>
      <c r="QGB43" s="183"/>
      <c r="QGC43" s="183"/>
      <c r="QGD43" s="183"/>
      <c r="QGE43" s="183"/>
      <c r="QGF43" s="183"/>
      <c r="QGG43" s="183"/>
      <c r="QGH43" s="183"/>
      <c r="QGI43" s="183"/>
      <c r="QGJ43" s="183"/>
      <c r="QGK43" s="183"/>
      <c r="QGL43" s="183"/>
      <c r="QGM43" s="183"/>
      <c r="QGN43" s="183"/>
      <c r="QGO43" s="183"/>
      <c r="QGP43" s="183"/>
      <c r="QGQ43" s="183"/>
      <c r="QGR43" s="183"/>
      <c r="QGS43" s="183"/>
      <c r="QGT43" s="183"/>
      <c r="QGU43" s="183"/>
      <c r="QGV43" s="183"/>
      <c r="QGW43" s="183"/>
      <c r="QGX43" s="183"/>
      <c r="QGY43" s="183"/>
      <c r="QGZ43" s="183"/>
      <c r="QHA43" s="183"/>
      <c r="QHB43" s="183"/>
      <c r="QHC43" s="183"/>
      <c r="QHD43" s="183"/>
      <c r="QHE43" s="183"/>
      <c r="QHF43" s="183"/>
      <c r="QHG43" s="183"/>
      <c r="QHH43" s="183"/>
      <c r="QHI43" s="183"/>
      <c r="QHJ43" s="183"/>
      <c r="QHK43" s="183"/>
      <c r="QHL43" s="183"/>
      <c r="QHM43" s="183"/>
      <c r="QHN43" s="183"/>
      <c r="QHO43" s="183"/>
      <c r="QHP43" s="183"/>
      <c r="QHQ43" s="183"/>
      <c r="QHR43" s="183"/>
      <c r="QHS43" s="183"/>
      <c r="QHT43" s="183"/>
      <c r="QHU43" s="183"/>
      <c r="QHV43" s="183"/>
      <c r="QHW43" s="183"/>
      <c r="QHX43" s="183"/>
      <c r="QHY43" s="183"/>
      <c r="QHZ43" s="183"/>
      <c r="QIA43" s="183"/>
      <c r="QIB43" s="183"/>
      <c r="QIC43" s="183"/>
      <c r="QID43" s="183"/>
      <c r="QIE43" s="183"/>
      <c r="QIF43" s="183"/>
      <c r="QIG43" s="183"/>
      <c r="QIH43" s="183"/>
      <c r="QII43" s="183"/>
      <c r="QIJ43" s="183"/>
      <c r="QIK43" s="183"/>
      <c r="QIL43" s="183"/>
      <c r="QIM43" s="183"/>
      <c r="QIN43" s="183"/>
      <c r="QIO43" s="183"/>
      <c r="QIP43" s="183"/>
      <c r="QIQ43" s="183"/>
      <c r="QIR43" s="183"/>
      <c r="QIS43" s="183"/>
      <c r="QIT43" s="183"/>
      <c r="QIU43" s="183"/>
      <c r="QIV43" s="183"/>
      <c r="QIW43" s="183"/>
      <c r="QIX43" s="183"/>
      <c r="QIY43" s="183"/>
      <c r="QIZ43" s="183"/>
      <c r="QJA43" s="183"/>
      <c r="QJB43" s="183"/>
      <c r="QJC43" s="183"/>
      <c r="QJD43" s="183"/>
      <c r="QJE43" s="183"/>
      <c r="QJF43" s="183"/>
      <c r="QJG43" s="183"/>
      <c r="QJH43" s="183"/>
      <c r="QJI43" s="183"/>
      <c r="QJJ43" s="183"/>
      <c r="QJK43" s="183"/>
      <c r="QJL43" s="183"/>
      <c r="QJM43" s="183"/>
      <c r="QJN43" s="183"/>
      <c r="QJO43" s="183"/>
      <c r="QJP43" s="183"/>
      <c r="QJQ43" s="183"/>
      <c r="QJR43" s="183"/>
      <c r="QJS43" s="183"/>
      <c r="QJT43" s="183"/>
      <c r="QJU43" s="183"/>
      <c r="QJV43" s="183"/>
      <c r="QJW43" s="183"/>
      <c r="QJX43" s="183"/>
      <c r="QJY43" s="183"/>
      <c r="QJZ43" s="183"/>
      <c r="QKA43" s="183"/>
      <c r="QKB43" s="183"/>
      <c r="QKC43" s="183"/>
      <c r="QKD43" s="183"/>
      <c r="QKE43" s="183"/>
      <c r="QKF43" s="183"/>
      <c r="QKG43" s="183"/>
      <c r="QKH43" s="183"/>
      <c r="QKI43" s="183"/>
      <c r="QKJ43" s="183"/>
      <c r="QKK43" s="183"/>
      <c r="QKL43" s="183"/>
      <c r="QKM43" s="183"/>
      <c r="QKN43" s="183"/>
      <c r="QKO43" s="183"/>
      <c r="QKP43" s="183"/>
      <c r="QKQ43" s="183"/>
      <c r="QKR43" s="183"/>
      <c r="QKS43" s="183"/>
      <c r="QKT43" s="183"/>
      <c r="QKU43" s="183"/>
      <c r="QKV43" s="183"/>
      <c r="QKW43" s="183"/>
      <c r="QKX43" s="183"/>
      <c r="QKY43" s="183"/>
      <c r="QKZ43" s="183"/>
      <c r="QLA43" s="183"/>
      <c r="QLB43" s="183"/>
      <c r="QLC43" s="183"/>
      <c r="QLD43" s="183"/>
      <c r="QLE43" s="183"/>
      <c r="QLF43" s="183"/>
      <c r="QLG43" s="183"/>
      <c r="QLH43" s="183"/>
      <c r="QLI43" s="183"/>
      <c r="QLJ43" s="183"/>
      <c r="QLK43" s="183"/>
      <c r="QLL43" s="183"/>
      <c r="QLM43" s="183"/>
      <c r="QLN43" s="183"/>
      <c r="QLO43" s="183"/>
      <c r="QLP43" s="183"/>
      <c r="QLQ43" s="183"/>
      <c r="QLR43" s="183"/>
      <c r="QLS43" s="183"/>
      <c r="QLT43" s="183"/>
      <c r="QLU43" s="183"/>
      <c r="QLV43" s="183"/>
      <c r="QLW43" s="183"/>
      <c r="QLX43" s="183"/>
      <c r="QLY43" s="183"/>
      <c r="QLZ43" s="183"/>
      <c r="QMA43" s="183"/>
      <c r="QMB43" s="183"/>
      <c r="QMC43" s="183"/>
      <c r="QMD43" s="183"/>
      <c r="QME43" s="183"/>
      <c r="QMF43" s="183"/>
      <c r="QMG43" s="183"/>
      <c r="QMH43" s="183"/>
      <c r="QMI43" s="183"/>
      <c r="QMJ43" s="183"/>
      <c r="QMK43" s="183"/>
      <c r="QML43" s="183"/>
      <c r="QMM43" s="183"/>
      <c r="QMN43" s="183"/>
      <c r="QMO43" s="183"/>
      <c r="QMP43" s="183"/>
      <c r="QMQ43" s="183"/>
      <c r="QMR43" s="183"/>
      <c r="QMS43" s="183"/>
      <c r="QMT43" s="183"/>
      <c r="QMU43" s="183"/>
      <c r="QMV43" s="183"/>
      <c r="QMW43" s="183"/>
      <c r="QMX43" s="183"/>
      <c r="QMY43" s="183"/>
      <c r="QMZ43" s="183"/>
      <c r="QNA43" s="183"/>
      <c r="QNB43" s="183"/>
      <c r="QNC43" s="183"/>
      <c r="QND43" s="183"/>
      <c r="QNE43" s="183"/>
      <c r="QNF43" s="183"/>
      <c r="QNG43" s="183"/>
      <c r="QNH43" s="183"/>
      <c r="QNI43" s="183"/>
      <c r="QNJ43" s="183"/>
      <c r="QNK43" s="183"/>
      <c r="QNL43" s="183"/>
      <c r="QNM43" s="183"/>
      <c r="QNN43" s="183"/>
      <c r="QNO43" s="183"/>
      <c r="QNP43" s="183"/>
      <c r="QNQ43" s="183"/>
      <c r="QNR43" s="183"/>
      <c r="QNS43" s="183"/>
      <c r="QNT43" s="183"/>
      <c r="QNU43" s="183"/>
      <c r="QNV43" s="183"/>
      <c r="QNW43" s="183"/>
      <c r="QNX43" s="183"/>
      <c r="QNY43" s="183"/>
      <c r="QNZ43" s="183"/>
      <c r="QOA43" s="183"/>
      <c r="QOB43" s="183"/>
      <c r="QOC43" s="183"/>
      <c r="QOD43" s="183"/>
      <c r="QOE43" s="183"/>
      <c r="QOF43" s="183"/>
      <c r="QOG43" s="183"/>
      <c r="QOH43" s="183"/>
      <c r="QOI43" s="183"/>
      <c r="QOJ43" s="183"/>
      <c r="QOK43" s="183"/>
      <c r="QOL43" s="183"/>
      <c r="QOM43" s="183"/>
      <c r="QON43" s="183"/>
      <c r="QOO43" s="183"/>
      <c r="QOP43" s="183"/>
      <c r="QOQ43" s="183"/>
      <c r="QOR43" s="183"/>
      <c r="QOS43" s="183"/>
      <c r="QOT43" s="183"/>
      <c r="QOU43" s="183"/>
      <c r="QOV43" s="183"/>
      <c r="QOW43" s="183"/>
      <c r="QOX43" s="183"/>
      <c r="QOY43" s="183"/>
      <c r="QOZ43" s="183"/>
      <c r="QPA43" s="183"/>
      <c r="QPB43" s="183"/>
      <c r="QPC43" s="183"/>
      <c r="QPD43" s="183"/>
      <c r="QPE43" s="183"/>
      <c r="QPF43" s="183"/>
      <c r="QPG43" s="183"/>
      <c r="QPH43" s="183"/>
      <c r="QPI43" s="183"/>
      <c r="QPJ43" s="183"/>
      <c r="QPK43" s="183"/>
      <c r="QPL43" s="183"/>
      <c r="QPM43" s="183"/>
      <c r="QPN43" s="183"/>
      <c r="QPO43" s="183"/>
      <c r="QPP43" s="183"/>
      <c r="QPQ43" s="183"/>
      <c r="QPR43" s="183"/>
      <c r="QPS43" s="183"/>
      <c r="QPT43" s="183"/>
      <c r="QPU43" s="183"/>
      <c r="QPV43" s="183"/>
      <c r="QPW43" s="183"/>
      <c r="QPX43" s="183"/>
      <c r="QPY43" s="183"/>
      <c r="QPZ43" s="183"/>
      <c r="QQA43" s="183"/>
      <c r="QQB43" s="183"/>
      <c r="QQC43" s="183"/>
      <c r="QQD43" s="183"/>
      <c r="QQE43" s="183"/>
      <c r="QQF43" s="183"/>
      <c r="QQG43" s="183"/>
      <c r="QQH43" s="183"/>
      <c r="QQI43" s="183"/>
      <c r="QQJ43" s="183"/>
      <c r="QQK43" s="183"/>
      <c r="QQL43" s="183"/>
      <c r="QQM43" s="183"/>
      <c r="QQN43" s="183"/>
      <c r="QQO43" s="183"/>
      <c r="QQP43" s="183"/>
      <c r="QQQ43" s="183"/>
      <c r="QQR43" s="183"/>
      <c r="QQS43" s="183"/>
      <c r="QQT43" s="183"/>
      <c r="QQU43" s="183"/>
      <c r="QQV43" s="183"/>
      <c r="QQW43" s="183"/>
      <c r="QQX43" s="183"/>
      <c r="QQY43" s="183"/>
      <c r="QQZ43" s="183"/>
      <c r="QRA43" s="183"/>
      <c r="QRB43" s="183"/>
      <c r="QRC43" s="183"/>
      <c r="QRD43" s="183"/>
      <c r="QRE43" s="183"/>
      <c r="QRF43" s="183"/>
      <c r="QRG43" s="183"/>
      <c r="QRH43" s="183"/>
      <c r="QRI43" s="183"/>
      <c r="QRJ43" s="183"/>
      <c r="QRK43" s="183"/>
      <c r="QRL43" s="183"/>
      <c r="QRM43" s="183"/>
      <c r="QRN43" s="183"/>
      <c r="QRO43" s="183"/>
      <c r="QRP43" s="183"/>
      <c r="QRQ43" s="183"/>
      <c r="QRR43" s="183"/>
      <c r="QRS43" s="183"/>
      <c r="QRT43" s="183"/>
      <c r="QRU43" s="183"/>
      <c r="QRV43" s="183"/>
      <c r="QRW43" s="183"/>
      <c r="QRX43" s="183"/>
      <c r="QRY43" s="183"/>
      <c r="QRZ43" s="183"/>
      <c r="QSA43" s="183"/>
      <c r="QSB43" s="183"/>
      <c r="QSC43" s="183"/>
      <c r="QSD43" s="183"/>
      <c r="QSE43" s="183"/>
      <c r="QSF43" s="183"/>
      <c r="QSG43" s="183"/>
      <c r="QSH43" s="183"/>
      <c r="QSI43" s="183"/>
      <c r="QSJ43" s="183"/>
      <c r="QSK43" s="183"/>
      <c r="QSL43" s="183"/>
      <c r="QSM43" s="183"/>
      <c r="QSN43" s="183"/>
      <c r="QSO43" s="183"/>
      <c r="QSP43" s="183"/>
      <c r="QSQ43" s="183"/>
      <c r="QSR43" s="183"/>
      <c r="QSS43" s="183"/>
      <c r="QST43" s="183"/>
      <c r="QSU43" s="183"/>
      <c r="QSV43" s="183"/>
      <c r="QSW43" s="183"/>
      <c r="QSX43" s="183"/>
      <c r="QSY43" s="183"/>
      <c r="QSZ43" s="183"/>
      <c r="QTA43" s="183"/>
      <c r="QTB43" s="183"/>
      <c r="QTC43" s="183"/>
      <c r="QTD43" s="183"/>
      <c r="QTE43" s="183"/>
      <c r="QTF43" s="183"/>
      <c r="QTG43" s="183"/>
      <c r="QTH43" s="183"/>
      <c r="QTI43" s="183"/>
      <c r="QTJ43" s="183"/>
      <c r="QTK43" s="183"/>
      <c r="QTL43" s="183"/>
      <c r="QTM43" s="183"/>
      <c r="QTN43" s="183"/>
      <c r="QTO43" s="183"/>
      <c r="QTP43" s="183"/>
      <c r="QTQ43" s="183"/>
      <c r="QTR43" s="183"/>
      <c r="QTS43" s="183"/>
      <c r="QTT43" s="183"/>
      <c r="QTU43" s="183"/>
      <c r="QTV43" s="183"/>
      <c r="QTW43" s="183"/>
      <c r="QTX43" s="183"/>
      <c r="QTY43" s="183"/>
      <c r="QTZ43" s="183"/>
      <c r="QUA43" s="183"/>
      <c r="QUB43" s="183"/>
      <c r="QUC43" s="183"/>
      <c r="QUD43" s="183"/>
      <c r="QUE43" s="183"/>
      <c r="QUF43" s="183"/>
      <c r="QUG43" s="183"/>
      <c r="QUH43" s="183"/>
      <c r="QUI43" s="183"/>
      <c r="QUJ43" s="183"/>
      <c r="QUK43" s="183"/>
      <c r="QUL43" s="183"/>
      <c r="QUM43" s="183"/>
      <c r="QUN43" s="183"/>
      <c r="QUO43" s="183"/>
      <c r="QUP43" s="183"/>
      <c r="QUQ43" s="183"/>
      <c r="QUR43" s="183"/>
      <c r="QUS43" s="183"/>
      <c r="QUT43" s="183"/>
      <c r="QUU43" s="183"/>
      <c r="QUV43" s="183"/>
      <c r="QUW43" s="183"/>
      <c r="QUX43" s="183"/>
      <c r="QUY43" s="183"/>
      <c r="QUZ43" s="183"/>
      <c r="QVA43" s="183"/>
      <c r="QVB43" s="183"/>
      <c r="QVC43" s="183"/>
      <c r="QVD43" s="183"/>
      <c r="QVE43" s="183"/>
      <c r="QVF43" s="183"/>
      <c r="QVG43" s="183"/>
      <c r="QVH43" s="183"/>
      <c r="QVI43" s="183"/>
      <c r="QVJ43" s="183"/>
      <c r="QVK43" s="183"/>
      <c r="QVL43" s="183"/>
      <c r="QVM43" s="183"/>
      <c r="QVN43" s="183"/>
      <c r="QVO43" s="183"/>
      <c r="QVP43" s="183"/>
      <c r="QVQ43" s="183"/>
      <c r="QVR43" s="183"/>
      <c r="QVS43" s="183"/>
      <c r="QVT43" s="183"/>
      <c r="QVU43" s="183"/>
      <c r="QVV43" s="183"/>
      <c r="QVW43" s="183"/>
      <c r="QVX43" s="183"/>
      <c r="QVY43" s="183"/>
      <c r="QVZ43" s="183"/>
      <c r="QWA43" s="183"/>
      <c r="QWB43" s="183"/>
      <c r="QWC43" s="183"/>
      <c r="QWD43" s="183"/>
      <c r="QWE43" s="183"/>
      <c r="QWF43" s="183"/>
      <c r="QWG43" s="183"/>
      <c r="QWH43" s="183"/>
      <c r="QWI43" s="183"/>
      <c r="QWJ43" s="183"/>
      <c r="QWK43" s="183"/>
      <c r="QWL43" s="183"/>
      <c r="QWM43" s="183"/>
      <c r="QWN43" s="183"/>
      <c r="QWO43" s="183"/>
      <c r="QWP43" s="183"/>
      <c r="QWQ43" s="183"/>
      <c r="QWR43" s="183"/>
      <c r="QWS43" s="183"/>
      <c r="QWT43" s="183"/>
      <c r="QWU43" s="183"/>
      <c r="QWV43" s="183"/>
      <c r="QWW43" s="183"/>
      <c r="QWX43" s="183"/>
      <c r="QWY43" s="183"/>
      <c r="QWZ43" s="183"/>
      <c r="QXA43" s="183"/>
      <c r="QXB43" s="183"/>
      <c r="QXC43" s="183"/>
      <c r="QXD43" s="183"/>
      <c r="QXE43" s="183"/>
      <c r="QXF43" s="183"/>
      <c r="QXG43" s="183"/>
      <c r="QXH43" s="183"/>
      <c r="QXI43" s="183"/>
      <c r="QXJ43" s="183"/>
      <c r="QXK43" s="183"/>
      <c r="QXL43" s="183"/>
      <c r="QXM43" s="183"/>
      <c r="QXN43" s="183"/>
      <c r="QXO43" s="183"/>
      <c r="QXP43" s="183"/>
      <c r="QXQ43" s="183"/>
      <c r="QXR43" s="183"/>
      <c r="QXS43" s="183"/>
      <c r="QXT43" s="183"/>
      <c r="QXU43" s="183"/>
      <c r="QXV43" s="183"/>
      <c r="QXW43" s="183"/>
      <c r="QXX43" s="183"/>
      <c r="QXY43" s="183"/>
      <c r="QXZ43" s="183"/>
      <c r="QYA43" s="183"/>
      <c r="QYB43" s="183"/>
      <c r="QYC43" s="183"/>
      <c r="QYD43" s="183"/>
      <c r="QYE43" s="183"/>
      <c r="QYF43" s="183"/>
      <c r="QYG43" s="183"/>
      <c r="QYH43" s="183"/>
      <c r="QYI43" s="183"/>
      <c r="QYJ43" s="183"/>
      <c r="QYK43" s="183"/>
      <c r="QYL43" s="183"/>
      <c r="QYM43" s="183"/>
      <c r="QYN43" s="183"/>
      <c r="QYO43" s="183"/>
      <c r="QYP43" s="183"/>
      <c r="QYQ43" s="183"/>
      <c r="QYR43" s="183"/>
      <c r="QYS43" s="183"/>
      <c r="QYT43" s="183"/>
      <c r="QYU43" s="183"/>
      <c r="QYV43" s="183"/>
      <c r="QYW43" s="183"/>
      <c r="QYX43" s="183"/>
      <c r="QYY43" s="183"/>
      <c r="QYZ43" s="183"/>
      <c r="QZA43" s="183"/>
      <c r="QZB43" s="183"/>
      <c r="QZC43" s="183"/>
      <c r="QZD43" s="183"/>
      <c r="QZE43" s="183"/>
      <c r="QZF43" s="183"/>
      <c r="QZG43" s="183"/>
      <c r="QZH43" s="183"/>
      <c r="QZI43" s="183"/>
      <c r="QZJ43" s="183"/>
      <c r="QZK43" s="183"/>
      <c r="QZL43" s="183"/>
      <c r="QZM43" s="183"/>
      <c r="QZN43" s="183"/>
      <c r="QZO43" s="183"/>
      <c r="QZP43" s="183"/>
      <c r="QZQ43" s="183"/>
      <c r="QZR43" s="183"/>
      <c r="QZS43" s="183"/>
      <c r="QZT43" s="183"/>
      <c r="QZU43" s="183"/>
      <c r="QZV43" s="183"/>
      <c r="QZW43" s="183"/>
      <c r="QZX43" s="183"/>
      <c r="QZY43" s="183"/>
      <c r="QZZ43" s="183"/>
      <c r="RAA43" s="183"/>
      <c r="RAB43" s="183"/>
      <c r="RAC43" s="183"/>
      <c r="RAD43" s="183"/>
      <c r="RAE43" s="183"/>
      <c r="RAF43" s="183"/>
      <c r="RAG43" s="183"/>
      <c r="RAH43" s="183"/>
      <c r="RAI43" s="183"/>
      <c r="RAJ43" s="183"/>
      <c r="RAK43" s="183"/>
      <c r="RAL43" s="183"/>
      <c r="RAM43" s="183"/>
      <c r="RAN43" s="183"/>
      <c r="RAO43" s="183"/>
      <c r="RAP43" s="183"/>
      <c r="RAQ43" s="183"/>
      <c r="RAR43" s="183"/>
      <c r="RAS43" s="183"/>
      <c r="RAT43" s="183"/>
      <c r="RAU43" s="183"/>
      <c r="RAV43" s="183"/>
      <c r="RAW43" s="183"/>
      <c r="RAX43" s="183"/>
      <c r="RAY43" s="183"/>
      <c r="RAZ43" s="183"/>
      <c r="RBA43" s="183"/>
      <c r="RBB43" s="183"/>
      <c r="RBC43" s="183"/>
      <c r="RBD43" s="183"/>
      <c r="RBE43" s="183"/>
      <c r="RBF43" s="183"/>
      <c r="RBG43" s="183"/>
      <c r="RBH43" s="183"/>
      <c r="RBI43" s="183"/>
      <c r="RBJ43" s="183"/>
      <c r="RBK43" s="183"/>
      <c r="RBL43" s="183"/>
      <c r="RBM43" s="183"/>
      <c r="RBN43" s="183"/>
      <c r="RBO43" s="183"/>
      <c r="RBP43" s="183"/>
      <c r="RBQ43" s="183"/>
      <c r="RBR43" s="183"/>
      <c r="RBS43" s="183"/>
      <c r="RBT43" s="183"/>
      <c r="RBU43" s="183"/>
      <c r="RBV43" s="183"/>
      <c r="RBW43" s="183"/>
      <c r="RBX43" s="183"/>
      <c r="RBY43" s="183"/>
      <c r="RBZ43" s="183"/>
      <c r="RCA43" s="183"/>
      <c r="RCB43" s="183"/>
      <c r="RCC43" s="183"/>
      <c r="RCD43" s="183"/>
      <c r="RCE43" s="183"/>
      <c r="RCF43" s="183"/>
      <c r="RCG43" s="183"/>
      <c r="RCH43" s="183"/>
      <c r="RCI43" s="183"/>
      <c r="RCJ43" s="183"/>
      <c r="RCK43" s="183"/>
      <c r="RCL43" s="183"/>
      <c r="RCM43" s="183"/>
      <c r="RCN43" s="183"/>
      <c r="RCO43" s="183"/>
      <c r="RCP43" s="183"/>
      <c r="RCQ43" s="183"/>
      <c r="RCR43" s="183"/>
      <c r="RCS43" s="183"/>
      <c r="RCT43" s="183"/>
      <c r="RCU43" s="183"/>
      <c r="RCV43" s="183"/>
      <c r="RCW43" s="183"/>
      <c r="RCX43" s="183"/>
      <c r="RCY43" s="183"/>
      <c r="RCZ43" s="183"/>
      <c r="RDA43" s="183"/>
      <c r="RDB43" s="183"/>
      <c r="RDC43" s="183"/>
      <c r="RDD43" s="183"/>
      <c r="RDE43" s="183"/>
      <c r="RDF43" s="183"/>
      <c r="RDG43" s="183"/>
      <c r="RDH43" s="183"/>
      <c r="RDI43" s="183"/>
      <c r="RDJ43" s="183"/>
      <c r="RDK43" s="183"/>
      <c r="RDL43" s="183"/>
      <c r="RDM43" s="183"/>
      <c r="RDN43" s="183"/>
      <c r="RDO43" s="183"/>
      <c r="RDP43" s="183"/>
      <c r="RDQ43" s="183"/>
      <c r="RDR43" s="183"/>
      <c r="RDS43" s="183"/>
      <c r="RDT43" s="183"/>
      <c r="RDU43" s="183"/>
      <c r="RDV43" s="183"/>
      <c r="RDW43" s="183"/>
      <c r="RDX43" s="183"/>
      <c r="RDY43" s="183"/>
      <c r="RDZ43" s="183"/>
      <c r="REA43" s="183"/>
      <c r="REB43" s="183"/>
      <c r="REC43" s="183"/>
      <c r="RED43" s="183"/>
      <c r="REE43" s="183"/>
      <c r="REF43" s="183"/>
      <c r="REG43" s="183"/>
      <c r="REH43" s="183"/>
      <c r="REI43" s="183"/>
      <c r="REJ43" s="183"/>
      <c r="REK43" s="183"/>
      <c r="REL43" s="183"/>
      <c r="REM43" s="183"/>
      <c r="REN43" s="183"/>
      <c r="REO43" s="183"/>
      <c r="REP43" s="183"/>
      <c r="REQ43" s="183"/>
      <c r="RER43" s="183"/>
      <c r="RES43" s="183"/>
      <c r="RET43" s="183"/>
      <c r="REU43" s="183"/>
      <c r="REV43" s="183"/>
      <c r="REW43" s="183"/>
      <c r="REX43" s="183"/>
      <c r="REY43" s="183"/>
      <c r="REZ43" s="183"/>
      <c r="RFA43" s="183"/>
      <c r="RFB43" s="183"/>
      <c r="RFC43" s="183"/>
      <c r="RFD43" s="183"/>
      <c r="RFE43" s="183"/>
      <c r="RFF43" s="183"/>
      <c r="RFG43" s="183"/>
      <c r="RFH43" s="183"/>
      <c r="RFI43" s="183"/>
      <c r="RFJ43" s="183"/>
      <c r="RFK43" s="183"/>
      <c r="RFL43" s="183"/>
      <c r="RFM43" s="183"/>
      <c r="RFN43" s="183"/>
      <c r="RFO43" s="183"/>
      <c r="RFP43" s="183"/>
      <c r="RFQ43" s="183"/>
      <c r="RFR43" s="183"/>
      <c r="RFS43" s="183"/>
      <c r="RFT43" s="183"/>
      <c r="RFU43" s="183"/>
      <c r="RFV43" s="183"/>
      <c r="RFW43" s="183"/>
      <c r="RFX43" s="183"/>
      <c r="RFY43" s="183"/>
      <c r="RFZ43" s="183"/>
      <c r="RGA43" s="183"/>
      <c r="RGB43" s="183"/>
      <c r="RGC43" s="183"/>
      <c r="RGD43" s="183"/>
      <c r="RGE43" s="183"/>
      <c r="RGF43" s="183"/>
      <c r="RGG43" s="183"/>
      <c r="RGH43" s="183"/>
      <c r="RGI43" s="183"/>
      <c r="RGJ43" s="183"/>
      <c r="RGK43" s="183"/>
      <c r="RGL43" s="183"/>
      <c r="RGM43" s="183"/>
      <c r="RGN43" s="183"/>
      <c r="RGO43" s="183"/>
      <c r="RGP43" s="183"/>
      <c r="RGQ43" s="183"/>
      <c r="RGR43" s="183"/>
      <c r="RGS43" s="183"/>
      <c r="RGT43" s="183"/>
      <c r="RGU43" s="183"/>
      <c r="RGV43" s="183"/>
      <c r="RGW43" s="183"/>
      <c r="RGX43" s="183"/>
      <c r="RGY43" s="183"/>
      <c r="RGZ43" s="183"/>
      <c r="RHA43" s="183"/>
      <c r="RHB43" s="183"/>
      <c r="RHC43" s="183"/>
      <c r="RHD43" s="183"/>
      <c r="RHE43" s="183"/>
      <c r="RHF43" s="183"/>
      <c r="RHG43" s="183"/>
      <c r="RHH43" s="183"/>
      <c r="RHI43" s="183"/>
      <c r="RHJ43" s="183"/>
      <c r="RHK43" s="183"/>
      <c r="RHL43" s="183"/>
      <c r="RHM43" s="183"/>
      <c r="RHN43" s="183"/>
      <c r="RHO43" s="183"/>
      <c r="RHP43" s="183"/>
      <c r="RHQ43" s="183"/>
      <c r="RHR43" s="183"/>
      <c r="RHS43" s="183"/>
      <c r="RHT43" s="183"/>
      <c r="RHU43" s="183"/>
      <c r="RHV43" s="183"/>
      <c r="RHW43" s="183"/>
      <c r="RHX43" s="183"/>
      <c r="RHY43" s="183"/>
      <c r="RHZ43" s="183"/>
      <c r="RIA43" s="183"/>
      <c r="RIB43" s="183"/>
      <c r="RIC43" s="183"/>
      <c r="RID43" s="183"/>
      <c r="RIE43" s="183"/>
      <c r="RIF43" s="183"/>
      <c r="RIG43" s="183"/>
      <c r="RIH43" s="183"/>
      <c r="RII43" s="183"/>
      <c r="RIJ43" s="183"/>
      <c r="RIK43" s="183"/>
      <c r="RIL43" s="183"/>
      <c r="RIM43" s="183"/>
      <c r="RIN43" s="183"/>
      <c r="RIO43" s="183"/>
      <c r="RIP43" s="183"/>
      <c r="RIQ43" s="183"/>
      <c r="RIR43" s="183"/>
      <c r="RIS43" s="183"/>
      <c r="RIT43" s="183"/>
      <c r="RIU43" s="183"/>
      <c r="RIV43" s="183"/>
      <c r="RIW43" s="183"/>
      <c r="RIX43" s="183"/>
      <c r="RIY43" s="183"/>
      <c r="RIZ43" s="183"/>
      <c r="RJA43" s="183"/>
      <c r="RJB43" s="183"/>
      <c r="RJC43" s="183"/>
      <c r="RJD43" s="183"/>
      <c r="RJE43" s="183"/>
      <c r="RJF43" s="183"/>
      <c r="RJG43" s="183"/>
      <c r="RJH43" s="183"/>
      <c r="RJI43" s="183"/>
      <c r="RJJ43" s="183"/>
      <c r="RJK43" s="183"/>
      <c r="RJL43" s="183"/>
      <c r="RJM43" s="183"/>
      <c r="RJN43" s="183"/>
      <c r="RJO43" s="183"/>
      <c r="RJP43" s="183"/>
      <c r="RJQ43" s="183"/>
      <c r="RJR43" s="183"/>
      <c r="RJS43" s="183"/>
      <c r="RJT43" s="183"/>
      <c r="RJU43" s="183"/>
      <c r="RJV43" s="183"/>
      <c r="RJW43" s="183"/>
      <c r="RJX43" s="183"/>
      <c r="RJY43" s="183"/>
      <c r="RJZ43" s="183"/>
      <c r="RKA43" s="183"/>
      <c r="RKB43" s="183"/>
      <c r="RKC43" s="183"/>
      <c r="RKD43" s="183"/>
      <c r="RKE43" s="183"/>
      <c r="RKF43" s="183"/>
      <c r="RKG43" s="183"/>
      <c r="RKH43" s="183"/>
      <c r="RKI43" s="183"/>
      <c r="RKJ43" s="183"/>
      <c r="RKK43" s="183"/>
      <c r="RKL43" s="183"/>
      <c r="RKM43" s="183"/>
      <c r="RKN43" s="183"/>
      <c r="RKO43" s="183"/>
      <c r="RKP43" s="183"/>
      <c r="RKQ43" s="183"/>
      <c r="RKR43" s="183"/>
      <c r="RKS43" s="183"/>
      <c r="RKT43" s="183"/>
      <c r="RKU43" s="183"/>
      <c r="RKV43" s="183"/>
      <c r="RKW43" s="183"/>
      <c r="RKX43" s="183"/>
      <c r="RKY43" s="183"/>
      <c r="RKZ43" s="183"/>
      <c r="RLA43" s="183"/>
      <c r="RLB43" s="183"/>
      <c r="RLC43" s="183"/>
      <c r="RLD43" s="183"/>
      <c r="RLE43" s="183"/>
      <c r="RLF43" s="183"/>
      <c r="RLG43" s="183"/>
      <c r="RLH43" s="183"/>
      <c r="RLI43" s="183"/>
      <c r="RLJ43" s="183"/>
      <c r="RLK43" s="183"/>
      <c r="RLL43" s="183"/>
      <c r="RLM43" s="183"/>
      <c r="RLN43" s="183"/>
      <c r="RLO43" s="183"/>
      <c r="RLP43" s="183"/>
      <c r="RLQ43" s="183"/>
      <c r="RLR43" s="183"/>
      <c r="RLS43" s="183"/>
      <c r="RLT43" s="183"/>
      <c r="RLU43" s="183"/>
      <c r="RLV43" s="183"/>
      <c r="RLW43" s="183"/>
      <c r="RLX43" s="183"/>
      <c r="RLY43" s="183"/>
      <c r="RLZ43" s="183"/>
      <c r="RMA43" s="183"/>
      <c r="RMB43" s="183"/>
      <c r="RMC43" s="183"/>
      <c r="RMD43" s="183"/>
      <c r="RME43" s="183"/>
      <c r="RMF43" s="183"/>
      <c r="RMG43" s="183"/>
      <c r="RMH43" s="183"/>
      <c r="RMI43" s="183"/>
      <c r="RMJ43" s="183"/>
      <c r="RMK43" s="183"/>
      <c r="RML43" s="183"/>
      <c r="RMM43" s="183"/>
      <c r="RMN43" s="183"/>
      <c r="RMO43" s="183"/>
      <c r="RMP43" s="183"/>
      <c r="RMQ43" s="183"/>
      <c r="RMR43" s="183"/>
      <c r="RMS43" s="183"/>
      <c r="RMT43" s="183"/>
      <c r="RMU43" s="183"/>
      <c r="RMV43" s="183"/>
      <c r="RMW43" s="183"/>
      <c r="RMX43" s="183"/>
      <c r="RMY43" s="183"/>
      <c r="RMZ43" s="183"/>
      <c r="RNA43" s="183"/>
      <c r="RNB43" s="183"/>
      <c r="RNC43" s="183"/>
      <c r="RND43" s="183"/>
      <c r="RNE43" s="183"/>
      <c r="RNF43" s="183"/>
      <c r="RNG43" s="183"/>
      <c r="RNH43" s="183"/>
      <c r="RNI43" s="183"/>
      <c r="RNJ43" s="183"/>
      <c r="RNK43" s="183"/>
      <c r="RNL43" s="183"/>
      <c r="RNM43" s="183"/>
      <c r="RNN43" s="183"/>
      <c r="RNO43" s="183"/>
      <c r="RNP43" s="183"/>
      <c r="RNQ43" s="183"/>
      <c r="RNR43" s="183"/>
      <c r="RNS43" s="183"/>
      <c r="RNT43" s="183"/>
      <c r="RNU43" s="183"/>
      <c r="RNV43" s="183"/>
      <c r="RNW43" s="183"/>
      <c r="RNX43" s="183"/>
      <c r="RNY43" s="183"/>
      <c r="RNZ43" s="183"/>
      <c r="ROA43" s="183"/>
      <c r="ROB43" s="183"/>
      <c r="ROC43" s="183"/>
      <c r="ROD43" s="183"/>
      <c r="ROE43" s="183"/>
      <c r="ROF43" s="183"/>
      <c r="ROG43" s="183"/>
      <c r="ROH43" s="183"/>
      <c r="ROI43" s="183"/>
      <c r="ROJ43" s="183"/>
      <c r="ROK43" s="183"/>
      <c r="ROL43" s="183"/>
      <c r="ROM43" s="183"/>
      <c r="RON43" s="183"/>
      <c r="ROO43" s="183"/>
      <c r="ROP43" s="183"/>
      <c r="ROQ43" s="183"/>
      <c r="ROR43" s="183"/>
      <c r="ROS43" s="183"/>
      <c r="ROT43" s="183"/>
      <c r="ROU43" s="183"/>
      <c r="ROV43" s="183"/>
      <c r="ROW43" s="183"/>
      <c r="ROX43" s="183"/>
      <c r="ROY43" s="183"/>
      <c r="ROZ43" s="183"/>
      <c r="RPA43" s="183"/>
      <c r="RPB43" s="183"/>
      <c r="RPC43" s="183"/>
      <c r="RPD43" s="183"/>
      <c r="RPE43" s="183"/>
      <c r="RPF43" s="183"/>
      <c r="RPG43" s="183"/>
      <c r="RPH43" s="183"/>
      <c r="RPI43" s="183"/>
      <c r="RPJ43" s="183"/>
      <c r="RPK43" s="183"/>
      <c r="RPL43" s="183"/>
      <c r="RPM43" s="183"/>
      <c r="RPN43" s="183"/>
      <c r="RPO43" s="183"/>
      <c r="RPP43" s="183"/>
      <c r="RPQ43" s="183"/>
      <c r="RPR43" s="183"/>
      <c r="RPS43" s="183"/>
      <c r="RPT43" s="183"/>
      <c r="RPU43" s="183"/>
      <c r="RPV43" s="183"/>
      <c r="RPW43" s="183"/>
      <c r="RPX43" s="183"/>
      <c r="RPY43" s="183"/>
      <c r="RPZ43" s="183"/>
      <c r="RQA43" s="183"/>
      <c r="RQB43" s="183"/>
      <c r="RQC43" s="183"/>
      <c r="RQD43" s="183"/>
      <c r="RQE43" s="183"/>
      <c r="RQF43" s="183"/>
      <c r="RQG43" s="183"/>
      <c r="RQH43" s="183"/>
      <c r="RQI43" s="183"/>
      <c r="RQJ43" s="183"/>
      <c r="RQK43" s="183"/>
      <c r="RQL43" s="183"/>
      <c r="RQM43" s="183"/>
      <c r="RQN43" s="183"/>
      <c r="RQO43" s="183"/>
      <c r="RQP43" s="183"/>
      <c r="RQQ43" s="183"/>
      <c r="RQR43" s="183"/>
      <c r="RQS43" s="183"/>
      <c r="RQT43" s="183"/>
      <c r="RQU43" s="183"/>
      <c r="RQV43" s="183"/>
      <c r="RQW43" s="183"/>
      <c r="RQX43" s="183"/>
      <c r="RQY43" s="183"/>
      <c r="RQZ43" s="183"/>
      <c r="RRA43" s="183"/>
      <c r="RRB43" s="183"/>
      <c r="RRC43" s="183"/>
      <c r="RRD43" s="183"/>
      <c r="RRE43" s="183"/>
      <c r="RRF43" s="183"/>
      <c r="RRG43" s="183"/>
      <c r="RRH43" s="183"/>
      <c r="RRI43" s="183"/>
      <c r="RRJ43" s="183"/>
      <c r="RRK43" s="183"/>
      <c r="RRL43" s="183"/>
      <c r="RRM43" s="183"/>
      <c r="RRN43" s="183"/>
      <c r="RRO43" s="183"/>
      <c r="RRP43" s="183"/>
      <c r="RRQ43" s="183"/>
      <c r="RRR43" s="183"/>
      <c r="RRS43" s="183"/>
      <c r="RRT43" s="183"/>
      <c r="RRU43" s="183"/>
      <c r="RRV43" s="183"/>
      <c r="RRW43" s="183"/>
      <c r="RRX43" s="183"/>
      <c r="RRY43" s="183"/>
      <c r="RRZ43" s="183"/>
      <c r="RSA43" s="183"/>
      <c r="RSB43" s="183"/>
      <c r="RSC43" s="183"/>
      <c r="RSD43" s="183"/>
      <c r="RSE43" s="183"/>
      <c r="RSF43" s="183"/>
      <c r="RSG43" s="183"/>
      <c r="RSH43" s="183"/>
      <c r="RSI43" s="183"/>
      <c r="RSJ43" s="183"/>
      <c r="RSK43" s="183"/>
      <c r="RSL43" s="183"/>
      <c r="RSM43" s="183"/>
      <c r="RSN43" s="183"/>
      <c r="RSO43" s="183"/>
      <c r="RSP43" s="183"/>
      <c r="RSQ43" s="183"/>
      <c r="RSR43" s="183"/>
      <c r="RSS43" s="183"/>
      <c r="RST43" s="183"/>
      <c r="RSU43" s="183"/>
      <c r="RSV43" s="183"/>
      <c r="RSW43" s="183"/>
      <c r="RSX43" s="183"/>
      <c r="RSY43" s="183"/>
      <c r="RSZ43" s="183"/>
      <c r="RTA43" s="183"/>
      <c r="RTB43" s="183"/>
      <c r="RTC43" s="183"/>
      <c r="RTD43" s="183"/>
      <c r="RTE43" s="183"/>
      <c r="RTF43" s="183"/>
      <c r="RTG43" s="183"/>
      <c r="RTH43" s="183"/>
      <c r="RTI43" s="183"/>
      <c r="RTJ43" s="183"/>
      <c r="RTK43" s="183"/>
      <c r="RTL43" s="183"/>
      <c r="RTM43" s="183"/>
      <c r="RTN43" s="183"/>
      <c r="RTO43" s="183"/>
      <c r="RTP43" s="183"/>
      <c r="RTQ43" s="183"/>
      <c r="RTR43" s="183"/>
      <c r="RTS43" s="183"/>
      <c r="RTT43" s="183"/>
      <c r="RTU43" s="183"/>
      <c r="RTV43" s="183"/>
      <c r="RTW43" s="183"/>
      <c r="RTX43" s="183"/>
      <c r="RTY43" s="183"/>
      <c r="RTZ43" s="183"/>
      <c r="RUA43" s="183"/>
      <c r="RUB43" s="183"/>
      <c r="RUC43" s="183"/>
      <c r="RUD43" s="183"/>
      <c r="RUE43" s="183"/>
      <c r="RUF43" s="183"/>
      <c r="RUG43" s="183"/>
      <c r="RUH43" s="183"/>
      <c r="RUI43" s="183"/>
      <c r="RUJ43" s="183"/>
      <c r="RUK43" s="183"/>
      <c r="RUL43" s="183"/>
      <c r="RUM43" s="183"/>
      <c r="RUN43" s="183"/>
      <c r="RUO43" s="183"/>
      <c r="RUP43" s="183"/>
      <c r="RUQ43" s="183"/>
      <c r="RUR43" s="183"/>
      <c r="RUS43" s="183"/>
      <c r="RUT43" s="183"/>
      <c r="RUU43" s="183"/>
      <c r="RUV43" s="183"/>
      <c r="RUW43" s="183"/>
      <c r="RUX43" s="183"/>
      <c r="RUY43" s="183"/>
      <c r="RUZ43" s="183"/>
      <c r="RVA43" s="183"/>
      <c r="RVB43" s="183"/>
      <c r="RVC43" s="183"/>
      <c r="RVD43" s="183"/>
      <c r="RVE43" s="183"/>
      <c r="RVF43" s="183"/>
      <c r="RVG43" s="183"/>
      <c r="RVH43" s="183"/>
      <c r="RVI43" s="183"/>
      <c r="RVJ43" s="183"/>
      <c r="RVK43" s="183"/>
      <c r="RVL43" s="183"/>
      <c r="RVM43" s="183"/>
      <c r="RVN43" s="183"/>
      <c r="RVO43" s="183"/>
      <c r="RVP43" s="183"/>
      <c r="RVQ43" s="183"/>
      <c r="RVR43" s="183"/>
      <c r="RVS43" s="183"/>
      <c r="RVT43" s="183"/>
      <c r="RVU43" s="183"/>
      <c r="RVV43" s="183"/>
      <c r="RVW43" s="183"/>
      <c r="RVX43" s="183"/>
      <c r="RVY43" s="183"/>
      <c r="RVZ43" s="183"/>
      <c r="RWA43" s="183"/>
      <c r="RWB43" s="183"/>
      <c r="RWC43" s="183"/>
      <c r="RWD43" s="183"/>
      <c r="RWE43" s="183"/>
      <c r="RWF43" s="183"/>
      <c r="RWG43" s="183"/>
      <c r="RWH43" s="183"/>
      <c r="RWI43" s="183"/>
      <c r="RWJ43" s="183"/>
      <c r="RWK43" s="183"/>
      <c r="RWL43" s="183"/>
      <c r="RWM43" s="183"/>
      <c r="RWN43" s="183"/>
      <c r="RWO43" s="183"/>
      <c r="RWP43" s="183"/>
      <c r="RWQ43" s="183"/>
      <c r="RWR43" s="183"/>
      <c r="RWS43" s="183"/>
      <c r="RWT43" s="183"/>
      <c r="RWU43" s="183"/>
      <c r="RWV43" s="183"/>
      <c r="RWW43" s="183"/>
      <c r="RWX43" s="183"/>
      <c r="RWY43" s="183"/>
      <c r="RWZ43" s="183"/>
      <c r="RXA43" s="183"/>
      <c r="RXB43" s="183"/>
      <c r="RXC43" s="183"/>
      <c r="RXD43" s="183"/>
      <c r="RXE43" s="183"/>
      <c r="RXF43" s="183"/>
      <c r="RXG43" s="183"/>
      <c r="RXH43" s="183"/>
      <c r="RXI43" s="183"/>
      <c r="RXJ43" s="183"/>
      <c r="RXK43" s="183"/>
      <c r="RXL43" s="183"/>
      <c r="RXM43" s="183"/>
      <c r="RXN43" s="183"/>
      <c r="RXO43" s="183"/>
      <c r="RXP43" s="183"/>
      <c r="RXQ43" s="183"/>
      <c r="RXR43" s="183"/>
      <c r="RXS43" s="183"/>
      <c r="RXT43" s="183"/>
      <c r="RXU43" s="183"/>
      <c r="RXV43" s="183"/>
      <c r="RXW43" s="183"/>
      <c r="RXX43" s="183"/>
      <c r="RXY43" s="183"/>
      <c r="RXZ43" s="183"/>
      <c r="RYA43" s="183"/>
      <c r="RYB43" s="183"/>
      <c r="RYC43" s="183"/>
      <c r="RYD43" s="183"/>
      <c r="RYE43" s="183"/>
      <c r="RYF43" s="183"/>
      <c r="RYG43" s="183"/>
      <c r="RYH43" s="183"/>
      <c r="RYI43" s="183"/>
      <c r="RYJ43" s="183"/>
      <c r="RYK43" s="183"/>
      <c r="RYL43" s="183"/>
      <c r="RYM43" s="183"/>
      <c r="RYN43" s="183"/>
      <c r="RYO43" s="183"/>
      <c r="RYP43" s="183"/>
      <c r="RYQ43" s="183"/>
      <c r="RYR43" s="183"/>
      <c r="RYS43" s="183"/>
      <c r="RYT43" s="183"/>
      <c r="RYU43" s="183"/>
      <c r="RYV43" s="183"/>
      <c r="RYW43" s="183"/>
      <c r="RYX43" s="183"/>
      <c r="RYY43" s="183"/>
      <c r="RYZ43" s="183"/>
      <c r="RZA43" s="183"/>
      <c r="RZB43" s="183"/>
      <c r="RZC43" s="183"/>
      <c r="RZD43" s="183"/>
      <c r="RZE43" s="183"/>
      <c r="RZF43" s="183"/>
      <c r="RZG43" s="183"/>
      <c r="RZH43" s="183"/>
      <c r="RZI43" s="183"/>
      <c r="RZJ43" s="183"/>
      <c r="RZK43" s="183"/>
      <c r="RZL43" s="183"/>
      <c r="RZM43" s="183"/>
      <c r="RZN43" s="183"/>
      <c r="RZO43" s="183"/>
      <c r="RZP43" s="183"/>
      <c r="RZQ43" s="183"/>
      <c r="RZR43" s="183"/>
      <c r="RZS43" s="183"/>
      <c r="RZT43" s="183"/>
      <c r="RZU43" s="183"/>
      <c r="RZV43" s="183"/>
      <c r="RZW43" s="183"/>
      <c r="RZX43" s="183"/>
      <c r="RZY43" s="183"/>
      <c r="RZZ43" s="183"/>
      <c r="SAA43" s="183"/>
      <c r="SAB43" s="183"/>
      <c r="SAC43" s="183"/>
      <c r="SAD43" s="183"/>
      <c r="SAE43" s="183"/>
      <c r="SAF43" s="183"/>
      <c r="SAG43" s="183"/>
      <c r="SAH43" s="183"/>
      <c r="SAI43" s="183"/>
      <c r="SAJ43" s="183"/>
      <c r="SAK43" s="183"/>
      <c r="SAL43" s="183"/>
      <c r="SAM43" s="183"/>
      <c r="SAN43" s="183"/>
      <c r="SAO43" s="183"/>
      <c r="SAP43" s="183"/>
      <c r="SAQ43" s="183"/>
      <c r="SAR43" s="183"/>
      <c r="SAS43" s="183"/>
      <c r="SAT43" s="183"/>
      <c r="SAU43" s="183"/>
      <c r="SAV43" s="183"/>
      <c r="SAW43" s="183"/>
      <c r="SAX43" s="183"/>
      <c r="SAY43" s="183"/>
      <c r="SAZ43" s="183"/>
      <c r="SBA43" s="183"/>
      <c r="SBB43" s="183"/>
      <c r="SBC43" s="183"/>
      <c r="SBD43" s="183"/>
      <c r="SBE43" s="183"/>
      <c r="SBF43" s="183"/>
      <c r="SBG43" s="183"/>
      <c r="SBH43" s="183"/>
      <c r="SBI43" s="183"/>
      <c r="SBJ43" s="183"/>
      <c r="SBK43" s="183"/>
      <c r="SBL43" s="183"/>
      <c r="SBM43" s="183"/>
      <c r="SBN43" s="183"/>
      <c r="SBO43" s="183"/>
      <c r="SBP43" s="183"/>
      <c r="SBQ43" s="183"/>
      <c r="SBR43" s="183"/>
      <c r="SBS43" s="183"/>
      <c r="SBT43" s="183"/>
      <c r="SBU43" s="183"/>
      <c r="SBV43" s="183"/>
      <c r="SBW43" s="183"/>
      <c r="SBX43" s="183"/>
      <c r="SBY43" s="183"/>
      <c r="SBZ43" s="183"/>
      <c r="SCA43" s="183"/>
      <c r="SCB43" s="183"/>
      <c r="SCC43" s="183"/>
      <c r="SCD43" s="183"/>
      <c r="SCE43" s="183"/>
      <c r="SCF43" s="183"/>
      <c r="SCG43" s="183"/>
      <c r="SCH43" s="183"/>
      <c r="SCI43" s="183"/>
      <c r="SCJ43" s="183"/>
      <c r="SCK43" s="183"/>
      <c r="SCL43" s="183"/>
      <c r="SCM43" s="183"/>
      <c r="SCN43" s="183"/>
      <c r="SCO43" s="183"/>
      <c r="SCP43" s="183"/>
      <c r="SCQ43" s="183"/>
      <c r="SCR43" s="183"/>
      <c r="SCS43" s="183"/>
      <c r="SCT43" s="183"/>
      <c r="SCU43" s="183"/>
      <c r="SCV43" s="183"/>
      <c r="SCW43" s="183"/>
      <c r="SCX43" s="183"/>
      <c r="SCY43" s="183"/>
      <c r="SCZ43" s="183"/>
      <c r="SDA43" s="183"/>
      <c r="SDB43" s="183"/>
      <c r="SDC43" s="183"/>
      <c r="SDD43" s="183"/>
      <c r="SDE43" s="183"/>
      <c r="SDF43" s="183"/>
      <c r="SDG43" s="183"/>
      <c r="SDH43" s="183"/>
      <c r="SDI43" s="183"/>
      <c r="SDJ43" s="183"/>
      <c r="SDK43" s="183"/>
      <c r="SDL43" s="183"/>
      <c r="SDM43" s="183"/>
      <c r="SDN43" s="183"/>
      <c r="SDO43" s="183"/>
      <c r="SDP43" s="183"/>
      <c r="SDQ43" s="183"/>
      <c r="SDR43" s="183"/>
      <c r="SDS43" s="183"/>
      <c r="SDT43" s="183"/>
      <c r="SDU43" s="183"/>
      <c r="SDV43" s="183"/>
      <c r="SDW43" s="183"/>
      <c r="SDX43" s="183"/>
      <c r="SDY43" s="183"/>
      <c r="SDZ43" s="183"/>
      <c r="SEA43" s="183"/>
      <c r="SEB43" s="183"/>
      <c r="SEC43" s="183"/>
      <c r="SED43" s="183"/>
      <c r="SEE43" s="183"/>
      <c r="SEF43" s="183"/>
      <c r="SEG43" s="183"/>
      <c r="SEH43" s="183"/>
      <c r="SEI43" s="183"/>
      <c r="SEJ43" s="183"/>
      <c r="SEK43" s="183"/>
      <c r="SEL43" s="183"/>
      <c r="SEM43" s="183"/>
      <c r="SEN43" s="183"/>
      <c r="SEO43" s="183"/>
      <c r="SEP43" s="183"/>
      <c r="SEQ43" s="183"/>
      <c r="SER43" s="183"/>
      <c r="SES43" s="183"/>
      <c r="SET43" s="183"/>
      <c r="SEU43" s="183"/>
      <c r="SEV43" s="183"/>
      <c r="SEW43" s="183"/>
      <c r="SEX43" s="183"/>
      <c r="SEY43" s="183"/>
      <c r="SEZ43" s="183"/>
      <c r="SFA43" s="183"/>
      <c r="SFB43" s="183"/>
      <c r="SFC43" s="183"/>
      <c r="SFD43" s="183"/>
      <c r="SFE43" s="183"/>
      <c r="SFF43" s="183"/>
      <c r="SFG43" s="183"/>
      <c r="SFH43" s="183"/>
      <c r="SFI43" s="183"/>
      <c r="SFJ43" s="183"/>
      <c r="SFK43" s="183"/>
      <c r="SFL43" s="183"/>
      <c r="SFM43" s="183"/>
      <c r="SFN43" s="183"/>
      <c r="SFO43" s="183"/>
      <c r="SFP43" s="183"/>
      <c r="SFQ43" s="183"/>
      <c r="SFR43" s="183"/>
      <c r="SFS43" s="183"/>
      <c r="SFT43" s="183"/>
      <c r="SFU43" s="183"/>
      <c r="SFV43" s="183"/>
      <c r="SFW43" s="183"/>
      <c r="SFX43" s="183"/>
      <c r="SFY43" s="183"/>
      <c r="SFZ43" s="183"/>
      <c r="SGA43" s="183"/>
      <c r="SGB43" s="183"/>
      <c r="SGC43" s="183"/>
      <c r="SGD43" s="183"/>
      <c r="SGE43" s="183"/>
      <c r="SGF43" s="183"/>
      <c r="SGG43" s="183"/>
      <c r="SGH43" s="183"/>
      <c r="SGI43" s="183"/>
      <c r="SGJ43" s="183"/>
      <c r="SGK43" s="183"/>
      <c r="SGL43" s="183"/>
      <c r="SGM43" s="183"/>
      <c r="SGN43" s="183"/>
      <c r="SGO43" s="183"/>
      <c r="SGP43" s="183"/>
      <c r="SGQ43" s="183"/>
      <c r="SGR43" s="183"/>
      <c r="SGS43" s="183"/>
      <c r="SGT43" s="183"/>
      <c r="SGU43" s="183"/>
      <c r="SGV43" s="183"/>
      <c r="SGW43" s="183"/>
      <c r="SGX43" s="183"/>
      <c r="SGY43" s="183"/>
      <c r="SGZ43" s="183"/>
      <c r="SHA43" s="183"/>
      <c r="SHB43" s="183"/>
      <c r="SHC43" s="183"/>
      <c r="SHD43" s="183"/>
      <c r="SHE43" s="183"/>
      <c r="SHF43" s="183"/>
      <c r="SHG43" s="183"/>
      <c r="SHH43" s="183"/>
      <c r="SHI43" s="183"/>
      <c r="SHJ43" s="183"/>
      <c r="SHK43" s="183"/>
      <c r="SHL43" s="183"/>
      <c r="SHM43" s="183"/>
      <c r="SHN43" s="183"/>
      <c r="SHO43" s="183"/>
      <c r="SHP43" s="183"/>
      <c r="SHQ43" s="183"/>
      <c r="SHR43" s="183"/>
      <c r="SHS43" s="183"/>
      <c r="SHT43" s="183"/>
      <c r="SHU43" s="183"/>
      <c r="SHV43" s="183"/>
      <c r="SHW43" s="183"/>
      <c r="SHX43" s="183"/>
      <c r="SHY43" s="183"/>
      <c r="SHZ43" s="183"/>
      <c r="SIA43" s="183"/>
      <c r="SIB43" s="183"/>
      <c r="SIC43" s="183"/>
      <c r="SID43" s="183"/>
      <c r="SIE43" s="183"/>
      <c r="SIF43" s="183"/>
      <c r="SIG43" s="183"/>
      <c r="SIH43" s="183"/>
      <c r="SII43" s="183"/>
      <c r="SIJ43" s="183"/>
      <c r="SIK43" s="183"/>
      <c r="SIL43" s="183"/>
      <c r="SIM43" s="183"/>
      <c r="SIN43" s="183"/>
      <c r="SIO43" s="183"/>
      <c r="SIP43" s="183"/>
      <c r="SIQ43" s="183"/>
      <c r="SIR43" s="183"/>
      <c r="SIS43" s="183"/>
      <c r="SIT43" s="183"/>
      <c r="SIU43" s="183"/>
      <c r="SIV43" s="183"/>
      <c r="SIW43" s="183"/>
      <c r="SIX43" s="183"/>
      <c r="SIY43" s="183"/>
      <c r="SIZ43" s="183"/>
      <c r="SJA43" s="183"/>
      <c r="SJB43" s="183"/>
      <c r="SJC43" s="183"/>
      <c r="SJD43" s="183"/>
      <c r="SJE43" s="183"/>
      <c r="SJF43" s="183"/>
      <c r="SJG43" s="183"/>
      <c r="SJH43" s="183"/>
      <c r="SJI43" s="183"/>
      <c r="SJJ43" s="183"/>
      <c r="SJK43" s="183"/>
      <c r="SJL43" s="183"/>
      <c r="SJM43" s="183"/>
      <c r="SJN43" s="183"/>
      <c r="SJO43" s="183"/>
      <c r="SJP43" s="183"/>
      <c r="SJQ43" s="183"/>
      <c r="SJR43" s="183"/>
      <c r="SJS43" s="183"/>
      <c r="SJT43" s="183"/>
      <c r="SJU43" s="183"/>
      <c r="SJV43" s="183"/>
      <c r="SJW43" s="183"/>
      <c r="SJX43" s="183"/>
      <c r="SJY43" s="183"/>
      <c r="SJZ43" s="183"/>
      <c r="SKA43" s="183"/>
      <c r="SKB43" s="183"/>
      <c r="SKC43" s="183"/>
      <c r="SKD43" s="183"/>
      <c r="SKE43" s="183"/>
      <c r="SKF43" s="183"/>
      <c r="SKG43" s="183"/>
      <c r="SKH43" s="183"/>
      <c r="SKI43" s="183"/>
      <c r="SKJ43" s="183"/>
      <c r="SKK43" s="183"/>
      <c r="SKL43" s="183"/>
      <c r="SKM43" s="183"/>
      <c r="SKN43" s="183"/>
      <c r="SKO43" s="183"/>
      <c r="SKP43" s="183"/>
      <c r="SKQ43" s="183"/>
      <c r="SKR43" s="183"/>
      <c r="SKS43" s="183"/>
      <c r="SKT43" s="183"/>
      <c r="SKU43" s="183"/>
      <c r="SKV43" s="183"/>
      <c r="SKW43" s="183"/>
      <c r="SKX43" s="183"/>
      <c r="SKY43" s="183"/>
      <c r="SKZ43" s="183"/>
      <c r="SLA43" s="183"/>
      <c r="SLB43" s="183"/>
      <c r="SLC43" s="183"/>
      <c r="SLD43" s="183"/>
      <c r="SLE43" s="183"/>
      <c r="SLF43" s="183"/>
      <c r="SLG43" s="183"/>
      <c r="SLH43" s="183"/>
      <c r="SLI43" s="183"/>
      <c r="SLJ43" s="183"/>
      <c r="SLK43" s="183"/>
      <c r="SLL43" s="183"/>
      <c r="SLM43" s="183"/>
      <c r="SLN43" s="183"/>
      <c r="SLO43" s="183"/>
      <c r="SLP43" s="183"/>
      <c r="SLQ43" s="183"/>
      <c r="SLR43" s="183"/>
      <c r="SLS43" s="183"/>
      <c r="SLT43" s="183"/>
      <c r="SLU43" s="183"/>
      <c r="SLV43" s="183"/>
      <c r="SLW43" s="183"/>
      <c r="SLX43" s="183"/>
      <c r="SLY43" s="183"/>
      <c r="SLZ43" s="183"/>
      <c r="SMA43" s="183"/>
      <c r="SMB43" s="183"/>
      <c r="SMC43" s="183"/>
      <c r="SMD43" s="183"/>
      <c r="SME43" s="183"/>
      <c r="SMF43" s="183"/>
      <c r="SMG43" s="183"/>
      <c r="SMH43" s="183"/>
      <c r="SMI43" s="183"/>
      <c r="SMJ43" s="183"/>
      <c r="SMK43" s="183"/>
      <c r="SML43" s="183"/>
      <c r="SMM43" s="183"/>
      <c r="SMN43" s="183"/>
      <c r="SMO43" s="183"/>
      <c r="SMP43" s="183"/>
      <c r="SMQ43" s="183"/>
      <c r="SMR43" s="183"/>
      <c r="SMS43" s="183"/>
      <c r="SMT43" s="183"/>
      <c r="SMU43" s="183"/>
      <c r="SMV43" s="183"/>
      <c r="SMW43" s="183"/>
      <c r="SMX43" s="183"/>
      <c r="SMY43" s="183"/>
      <c r="SMZ43" s="183"/>
      <c r="SNA43" s="183"/>
      <c r="SNB43" s="183"/>
      <c r="SNC43" s="183"/>
      <c r="SND43" s="183"/>
      <c r="SNE43" s="183"/>
      <c r="SNF43" s="183"/>
      <c r="SNG43" s="183"/>
      <c r="SNH43" s="183"/>
      <c r="SNI43" s="183"/>
      <c r="SNJ43" s="183"/>
      <c r="SNK43" s="183"/>
      <c r="SNL43" s="183"/>
      <c r="SNM43" s="183"/>
      <c r="SNN43" s="183"/>
      <c r="SNO43" s="183"/>
      <c r="SNP43" s="183"/>
      <c r="SNQ43" s="183"/>
      <c r="SNR43" s="183"/>
      <c r="SNS43" s="183"/>
      <c r="SNT43" s="183"/>
      <c r="SNU43" s="183"/>
      <c r="SNV43" s="183"/>
      <c r="SNW43" s="183"/>
      <c r="SNX43" s="183"/>
      <c r="SNY43" s="183"/>
      <c r="SNZ43" s="183"/>
      <c r="SOA43" s="183"/>
      <c r="SOB43" s="183"/>
      <c r="SOC43" s="183"/>
      <c r="SOD43" s="183"/>
      <c r="SOE43" s="183"/>
      <c r="SOF43" s="183"/>
      <c r="SOG43" s="183"/>
      <c r="SOH43" s="183"/>
      <c r="SOI43" s="183"/>
      <c r="SOJ43" s="183"/>
      <c r="SOK43" s="183"/>
      <c r="SOL43" s="183"/>
      <c r="SOM43" s="183"/>
      <c r="SON43" s="183"/>
      <c r="SOO43" s="183"/>
      <c r="SOP43" s="183"/>
      <c r="SOQ43" s="183"/>
      <c r="SOR43" s="183"/>
      <c r="SOS43" s="183"/>
      <c r="SOT43" s="183"/>
      <c r="SOU43" s="183"/>
      <c r="SOV43" s="183"/>
      <c r="SOW43" s="183"/>
      <c r="SOX43" s="183"/>
      <c r="SOY43" s="183"/>
      <c r="SOZ43" s="183"/>
      <c r="SPA43" s="183"/>
      <c r="SPB43" s="183"/>
      <c r="SPC43" s="183"/>
      <c r="SPD43" s="183"/>
      <c r="SPE43" s="183"/>
      <c r="SPF43" s="183"/>
      <c r="SPG43" s="183"/>
      <c r="SPH43" s="183"/>
      <c r="SPI43" s="183"/>
      <c r="SPJ43" s="183"/>
      <c r="SPK43" s="183"/>
      <c r="SPL43" s="183"/>
      <c r="SPM43" s="183"/>
      <c r="SPN43" s="183"/>
      <c r="SPO43" s="183"/>
      <c r="SPP43" s="183"/>
      <c r="SPQ43" s="183"/>
      <c r="SPR43" s="183"/>
      <c r="SPS43" s="183"/>
      <c r="SPT43" s="183"/>
      <c r="SPU43" s="183"/>
      <c r="SPV43" s="183"/>
      <c r="SPW43" s="183"/>
      <c r="SPX43" s="183"/>
      <c r="SPY43" s="183"/>
      <c r="SPZ43" s="183"/>
      <c r="SQA43" s="183"/>
      <c r="SQB43" s="183"/>
      <c r="SQC43" s="183"/>
      <c r="SQD43" s="183"/>
      <c r="SQE43" s="183"/>
      <c r="SQF43" s="183"/>
      <c r="SQG43" s="183"/>
      <c r="SQH43" s="183"/>
      <c r="SQI43" s="183"/>
      <c r="SQJ43" s="183"/>
      <c r="SQK43" s="183"/>
      <c r="SQL43" s="183"/>
      <c r="SQM43" s="183"/>
      <c r="SQN43" s="183"/>
      <c r="SQO43" s="183"/>
      <c r="SQP43" s="183"/>
      <c r="SQQ43" s="183"/>
      <c r="SQR43" s="183"/>
      <c r="SQS43" s="183"/>
      <c r="SQT43" s="183"/>
      <c r="SQU43" s="183"/>
      <c r="SQV43" s="183"/>
      <c r="SQW43" s="183"/>
      <c r="SQX43" s="183"/>
      <c r="SQY43" s="183"/>
      <c r="SQZ43" s="183"/>
      <c r="SRA43" s="183"/>
      <c r="SRB43" s="183"/>
      <c r="SRC43" s="183"/>
      <c r="SRD43" s="183"/>
      <c r="SRE43" s="183"/>
      <c r="SRF43" s="183"/>
      <c r="SRG43" s="183"/>
      <c r="SRH43" s="183"/>
      <c r="SRI43" s="183"/>
      <c r="SRJ43" s="183"/>
      <c r="SRK43" s="183"/>
      <c r="SRL43" s="183"/>
      <c r="SRM43" s="183"/>
      <c r="SRN43" s="183"/>
      <c r="SRO43" s="183"/>
      <c r="SRP43" s="183"/>
      <c r="SRQ43" s="183"/>
      <c r="SRR43" s="183"/>
      <c r="SRS43" s="183"/>
      <c r="SRT43" s="183"/>
      <c r="SRU43" s="183"/>
      <c r="SRV43" s="183"/>
      <c r="SRW43" s="183"/>
      <c r="SRX43" s="183"/>
      <c r="SRY43" s="183"/>
      <c r="SRZ43" s="183"/>
      <c r="SSA43" s="183"/>
      <c r="SSB43" s="183"/>
      <c r="SSC43" s="183"/>
      <c r="SSD43" s="183"/>
      <c r="SSE43" s="183"/>
      <c r="SSF43" s="183"/>
      <c r="SSG43" s="183"/>
      <c r="SSH43" s="183"/>
      <c r="SSI43" s="183"/>
      <c r="SSJ43" s="183"/>
      <c r="SSK43" s="183"/>
      <c r="SSL43" s="183"/>
      <c r="SSM43" s="183"/>
      <c r="SSN43" s="183"/>
      <c r="SSO43" s="183"/>
      <c r="SSP43" s="183"/>
      <c r="SSQ43" s="183"/>
      <c r="SSR43" s="183"/>
      <c r="SSS43" s="183"/>
      <c r="SST43" s="183"/>
      <c r="SSU43" s="183"/>
      <c r="SSV43" s="183"/>
      <c r="SSW43" s="183"/>
      <c r="SSX43" s="183"/>
      <c r="SSY43" s="183"/>
      <c r="SSZ43" s="183"/>
      <c r="STA43" s="183"/>
      <c r="STB43" s="183"/>
      <c r="STC43" s="183"/>
      <c r="STD43" s="183"/>
      <c r="STE43" s="183"/>
      <c r="STF43" s="183"/>
      <c r="STG43" s="183"/>
      <c r="STH43" s="183"/>
      <c r="STI43" s="183"/>
      <c r="STJ43" s="183"/>
      <c r="STK43" s="183"/>
      <c r="STL43" s="183"/>
      <c r="STM43" s="183"/>
      <c r="STN43" s="183"/>
      <c r="STO43" s="183"/>
      <c r="STP43" s="183"/>
      <c r="STQ43" s="183"/>
      <c r="STR43" s="183"/>
      <c r="STS43" s="183"/>
      <c r="STT43" s="183"/>
      <c r="STU43" s="183"/>
      <c r="STV43" s="183"/>
      <c r="STW43" s="183"/>
      <c r="STX43" s="183"/>
      <c r="STY43" s="183"/>
      <c r="STZ43" s="183"/>
      <c r="SUA43" s="183"/>
      <c r="SUB43" s="183"/>
      <c r="SUC43" s="183"/>
      <c r="SUD43" s="183"/>
      <c r="SUE43" s="183"/>
      <c r="SUF43" s="183"/>
      <c r="SUG43" s="183"/>
      <c r="SUH43" s="183"/>
      <c r="SUI43" s="183"/>
      <c r="SUJ43" s="183"/>
      <c r="SUK43" s="183"/>
      <c r="SUL43" s="183"/>
      <c r="SUM43" s="183"/>
      <c r="SUN43" s="183"/>
      <c r="SUO43" s="183"/>
      <c r="SUP43" s="183"/>
      <c r="SUQ43" s="183"/>
      <c r="SUR43" s="183"/>
      <c r="SUS43" s="183"/>
      <c r="SUT43" s="183"/>
      <c r="SUU43" s="183"/>
      <c r="SUV43" s="183"/>
      <c r="SUW43" s="183"/>
      <c r="SUX43" s="183"/>
      <c r="SUY43" s="183"/>
      <c r="SUZ43" s="183"/>
      <c r="SVA43" s="183"/>
      <c r="SVB43" s="183"/>
      <c r="SVC43" s="183"/>
      <c r="SVD43" s="183"/>
      <c r="SVE43" s="183"/>
      <c r="SVF43" s="183"/>
      <c r="SVG43" s="183"/>
      <c r="SVH43" s="183"/>
      <c r="SVI43" s="183"/>
      <c r="SVJ43" s="183"/>
      <c r="SVK43" s="183"/>
      <c r="SVL43" s="183"/>
      <c r="SVM43" s="183"/>
      <c r="SVN43" s="183"/>
      <c r="SVO43" s="183"/>
      <c r="SVP43" s="183"/>
      <c r="SVQ43" s="183"/>
      <c r="SVR43" s="183"/>
      <c r="SVS43" s="183"/>
      <c r="SVT43" s="183"/>
      <c r="SVU43" s="183"/>
      <c r="SVV43" s="183"/>
      <c r="SVW43" s="183"/>
      <c r="SVX43" s="183"/>
      <c r="SVY43" s="183"/>
      <c r="SVZ43" s="183"/>
      <c r="SWA43" s="183"/>
      <c r="SWB43" s="183"/>
      <c r="SWC43" s="183"/>
      <c r="SWD43" s="183"/>
      <c r="SWE43" s="183"/>
      <c r="SWF43" s="183"/>
      <c r="SWG43" s="183"/>
      <c r="SWH43" s="183"/>
      <c r="SWI43" s="183"/>
      <c r="SWJ43" s="183"/>
      <c r="SWK43" s="183"/>
      <c r="SWL43" s="183"/>
      <c r="SWM43" s="183"/>
      <c r="SWN43" s="183"/>
      <c r="SWO43" s="183"/>
      <c r="SWP43" s="183"/>
      <c r="SWQ43" s="183"/>
      <c r="SWR43" s="183"/>
      <c r="SWS43" s="183"/>
      <c r="SWT43" s="183"/>
      <c r="SWU43" s="183"/>
      <c r="SWV43" s="183"/>
      <c r="SWW43" s="183"/>
      <c r="SWX43" s="183"/>
      <c r="SWY43" s="183"/>
      <c r="SWZ43" s="183"/>
      <c r="SXA43" s="183"/>
      <c r="SXB43" s="183"/>
      <c r="SXC43" s="183"/>
      <c r="SXD43" s="183"/>
      <c r="SXE43" s="183"/>
      <c r="SXF43" s="183"/>
      <c r="SXG43" s="183"/>
      <c r="SXH43" s="183"/>
      <c r="SXI43" s="183"/>
      <c r="SXJ43" s="183"/>
      <c r="SXK43" s="183"/>
      <c r="SXL43" s="183"/>
      <c r="SXM43" s="183"/>
      <c r="SXN43" s="183"/>
      <c r="SXO43" s="183"/>
      <c r="SXP43" s="183"/>
      <c r="SXQ43" s="183"/>
      <c r="SXR43" s="183"/>
      <c r="SXS43" s="183"/>
      <c r="SXT43" s="183"/>
      <c r="SXU43" s="183"/>
      <c r="SXV43" s="183"/>
      <c r="SXW43" s="183"/>
      <c r="SXX43" s="183"/>
      <c r="SXY43" s="183"/>
      <c r="SXZ43" s="183"/>
      <c r="SYA43" s="183"/>
      <c r="SYB43" s="183"/>
      <c r="SYC43" s="183"/>
      <c r="SYD43" s="183"/>
      <c r="SYE43" s="183"/>
      <c r="SYF43" s="183"/>
      <c r="SYG43" s="183"/>
      <c r="SYH43" s="183"/>
      <c r="SYI43" s="183"/>
      <c r="SYJ43" s="183"/>
      <c r="SYK43" s="183"/>
      <c r="SYL43" s="183"/>
      <c r="SYM43" s="183"/>
      <c r="SYN43" s="183"/>
      <c r="SYO43" s="183"/>
      <c r="SYP43" s="183"/>
      <c r="SYQ43" s="183"/>
      <c r="SYR43" s="183"/>
      <c r="SYS43" s="183"/>
      <c r="SYT43" s="183"/>
      <c r="SYU43" s="183"/>
      <c r="SYV43" s="183"/>
      <c r="SYW43" s="183"/>
      <c r="SYX43" s="183"/>
      <c r="SYY43" s="183"/>
      <c r="SYZ43" s="183"/>
      <c r="SZA43" s="183"/>
      <c r="SZB43" s="183"/>
      <c r="SZC43" s="183"/>
      <c r="SZD43" s="183"/>
      <c r="SZE43" s="183"/>
      <c r="SZF43" s="183"/>
      <c r="SZG43" s="183"/>
      <c r="SZH43" s="183"/>
      <c r="SZI43" s="183"/>
      <c r="SZJ43" s="183"/>
      <c r="SZK43" s="183"/>
      <c r="SZL43" s="183"/>
      <c r="SZM43" s="183"/>
      <c r="SZN43" s="183"/>
      <c r="SZO43" s="183"/>
      <c r="SZP43" s="183"/>
      <c r="SZQ43" s="183"/>
      <c r="SZR43" s="183"/>
      <c r="SZS43" s="183"/>
      <c r="SZT43" s="183"/>
      <c r="SZU43" s="183"/>
      <c r="SZV43" s="183"/>
      <c r="SZW43" s="183"/>
      <c r="SZX43" s="183"/>
      <c r="SZY43" s="183"/>
      <c r="SZZ43" s="183"/>
      <c r="TAA43" s="183"/>
      <c r="TAB43" s="183"/>
      <c r="TAC43" s="183"/>
      <c r="TAD43" s="183"/>
      <c r="TAE43" s="183"/>
      <c r="TAF43" s="183"/>
      <c r="TAG43" s="183"/>
      <c r="TAH43" s="183"/>
      <c r="TAI43" s="183"/>
      <c r="TAJ43" s="183"/>
      <c r="TAK43" s="183"/>
      <c r="TAL43" s="183"/>
      <c r="TAM43" s="183"/>
      <c r="TAN43" s="183"/>
      <c r="TAO43" s="183"/>
      <c r="TAP43" s="183"/>
      <c r="TAQ43" s="183"/>
      <c r="TAR43" s="183"/>
      <c r="TAS43" s="183"/>
      <c r="TAT43" s="183"/>
      <c r="TAU43" s="183"/>
      <c r="TAV43" s="183"/>
      <c r="TAW43" s="183"/>
      <c r="TAX43" s="183"/>
      <c r="TAY43" s="183"/>
      <c r="TAZ43" s="183"/>
      <c r="TBA43" s="183"/>
      <c r="TBB43" s="183"/>
      <c r="TBC43" s="183"/>
      <c r="TBD43" s="183"/>
      <c r="TBE43" s="183"/>
      <c r="TBF43" s="183"/>
      <c r="TBG43" s="183"/>
      <c r="TBH43" s="183"/>
      <c r="TBI43" s="183"/>
      <c r="TBJ43" s="183"/>
      <c r="TBK43" s="183"/>
      <c r="TBL43" s="183"/>
      <c r="TBM43" s="183"/>
      <c r="TBN43" s="183"/>
      <c r="TBO43" s="183"/>
      <c r="TBP43" s="183"/>
      <c r="TBQ43" s="183"/>
      <c r="TBR43" s="183"/>
      <c r="TBS43" s="183"/>
      <c r="TBT43" s="183"/>
      <c r="TBU43" s="183"/>
      <c r="TBV43" s="183"/>
      <c r="TBW43" s="183"/>
      <c r="TBX43" s="183"/>
      <c r="TBY43" s="183"/>
      <c r="TBZ43" s="183"/>
      <c r="TCA43" s="183"/>
      <c r="TCB43" s="183"/>
      <c r="TCC43" s="183"/>
      <c r="TCD43" s="183"/>
      <c r="TCE43" s="183"/>
      <c r="TCF43" s="183"/>
      <c r="TCG43" s="183"/>
      <c r="TCH43" s="183"/>
      <c r="TCI43" s="183"/>
      <c r="TCJ43" s="183"/>
      <c r="TCK43" s="183"/>
      <c r="TCL43" s="183"/>
      <c r="TCM43" s="183"/>
      <c r="TCN43" s="183"/>
      <c r="TCO43" s="183"/>
      <c r="TCP43" s="183"/>
      <c r="TCQ43" s="183"/>
      <c r="TCR43" s="183"/>
      <c r="TCS43" s="183"/>
      <c r="TCT43" s="183"/>
      <c r="TCU43" s="183"/>
      <c r="TCV43" s="183"/>
      <c r="TCW43" s="183"/>
      <c r="TCX43" s="183"/>
      <c r="TCY43" s="183"/>
      <c r="TCZ43" s="183"/>
      <c r="TDA43" s="183"/>
      <c r="TDB43" s="183"/>
      <c r="TDC43" s="183"/>
      <c r="TDD43" s="183"/>
      <c r="TDE43" s="183"/>
      <c r="TDF43" s="183"/>
      <c r="TDG43" s="183"/>
      <c r="TDH43" s="183"/>
      <c r="TDI43" s="183"/>
      <c r="TDJ43" s="183"/>
      <c r="TDK43" s="183"/>
      <c r="TDL43" s="183"/>
      <c r="TDM43" s="183"/>
      <c r="TDN43" s="183"/>
      <c r="TDO43" s="183"/>
      <c r="TDP43" s="183"/>
      <c r="TDQ43" s="183"/>
      <c r="TDR43" s="183"/>
      <c r="TDS43" s="183"/>
      <c r="TDT43" s="183"/>
      <c r="TDU43" s="183"/>
      <c r="TDV43" s="183"/>
      <c r="TDW43" s="183"/>
      <c r="TDX43" s="183"/>
      <c r="TDY43" s="183"/>
      <c r="TDZ43" s="183"/>
      <c r="TEA43" s="183"/>
      <c r="TEB43" s="183"/>
      <c r="TEC43" s="183"/>
      <c r="TED43" s="183"/>
      <c r="TEE43" s="183"/>
      <c r="TEF43" s="183"/>
      <c r="TEG43" s="183"/>
      <c r="TEH43" s="183"/>
      <c r="TEI43" s="183"/>
      <c r="TEJ43" s="183"/>
      <c r="TEK43" s="183"/>
      <c r="TEL43" s="183"/>
      <c r="TEM43" s="183"/>
      <c r="TEN43" s="183"/>
      <c r="TEO43" s="183"/>
      <c r="TEP43" s="183"/>
      <c r="TEQ43" s="183"/>
      <c r="TER43" s="183"/>
      <c r="TES43" s="183"/>
      <c r="TET43" s="183"/>
      <c r="TEU43" s="183"/>
      <c r="TEV43" s="183"/>
      <c r="TEW43" s="183"/>
      <c r="TEX43" s="183"/>
      <c r="TEY43" s="183"/>
      <c r="TEZ43" s="183"/>
      <c r="TFA43" s="183"/>
      <c r="TFB43" s="183"/>
      <c r="TFC43" s="183"/>
      <c r="TFD43" s="183"/>
      <c r="TFE43" s="183"/>
      <c r="TFF43" s="183"/>
      <c r="TFG43" s="183"/>
      <c r="TFH43" s="183"/>
      <c r="TFI43" s="183"/>
      <c r="TFJ43" s="183"/>
      <c r="TFK43" s="183"/>
      <c r="TFL43" s="183"/>
      <c r="TFM43" s="183"/>
      <c r="TFN43" s="183"/>
      <c r="TFO43" s="183"/>
      <c r="TFP43" s="183"/>
      <c r="TFQ43" s="183"/>
      <c r="TFR43" s="183"/>
      <c r="TFS43" s="183"/>
      <c r="TFT43" s="183"/>
      <c r="TFU43" s="183"/>
      <c r="TFV43" s="183"/>
      <c r="TFW43" s="183"/>
      <c r="TFX43" s="183"/>
      <c r="TFY43" s="183"/>
      <c r="TFZ43" s="183"/>
      <c r="TGA43" s="183"/>
      <c r="TGB43" s="183"/>
      <c r="TGC43" s="183"/>
      <c r="TGD43" s="183"/>
      <c r="TGE43" s="183"/>
      <c r="TGF43" s="183"/>
      <c r="TGG43" s="183"/>
      <c r="TGH43" s="183"/>
      <c r="TGI43" s="183"/>
      <c r="TGJ43" s="183"/>
      <c r="TGK43" s="183"/>
      <c r="TGL43" s="183"/>
      <c r="TGM43" s="183"/>
      <c r="TGN43" s="183"/>
      <c r="TGO43" s="183"/>
      <c r="TGP43" s="183"/>
      <c r="TGQ43" s="183"/>
      <c r="TGR43" s="183"/>
      <c r="TGS43" s="183"/>
      <c r="TGT43" s="183"/>
      <c r="TGU43" s="183"/>
      <c r="TGV43" s="183"/>
      <c r="TGW43" s="183"/>
      <c r="TGX43" s="183"/>
      <c r="TGY43" s="183"/>
      <c r="TGZ43" s="183"/>
      <c r="THA43" s="183"/>
      <c r="THB43" s="183"/>
      <c r="THC43" s="183"/>
      <c r="THD43" s="183"/>
      <c r="THE43" s="183"/>
      <c r="THF43" s="183"/>
      <c r="THG43" s="183"/>
      <c r="THH43" s="183"/>
      <c r="THI43" s="183"/>
      <c r="THJ43" s="183"/>
      <c r="THK43" s="183"/>
      <c r="THL43" s="183"/>
      <c r="THM43" s="183"/>
      <c r="THN43" s="183"/>
      <c r="THO43" s="183"/>
      <c r="THP43" s="183"/>
      <c r="THQ43" s="183"/>
      <c r="THR43" s="183"/>
      <c r="THS43" s="183"/>
      <c r="THT43" s="183"/>
      <c r="THU43" s="183"/>
      <c r="THV43" s="183"/>
      <c r="THW43" s="183"/>
      <c r="THX43" s="183"/>
      <c r="THY43" s="183"/>
      <c r="THZ43" s="183"/>
      <c r="TIA43" s="183"/>
      <c r="TIB43" s="183"/>
      <c r="TIC43" s="183"/>
      <c r="TID43" s="183"/>
      <c r="TIE43" s="183"/>
      <c r="TIF43" s="183"/>
      <c r="TIG43" s="183"/>
      <c r="TIH43" s="183"/>
      <c r="TII43" s="183"/>
      <c r="TIJ43" s="183"/>
      <c r="TIK43" s="183"/>
      <c r="TIL43" s="183"/>
      <c r="TIM43" s="183"/>
      <c r="TIN43" s="183"/>
      <c r="TIO43" s="183"/>
      <c r="TIP43" s="183"/>
      <c r="TIQ43" s="183"/>
      <c r="TIR43" s="183"/>
      <c r="TIS43" s="183"/>
      <c r="TIT43" s="183"/>
      <c r="TIU43" s="183"/>
      <c r="TIV43" s="183"/>
      <c r="TIW43" s="183"/>
      <c r="TIX43" s="183"/>
      <c r="TIY43" s="183"/>
      <c r="TIZ43" s="183"/>
      <c r="TJA43" s="183"/>
      <c r="TJB43" s="183"/>
      <c r="TJC43" s="183"/>
      <c r="TJD43" s="183"/>
      <c r="TJE43" s="183"/>
      <c r="TJF43" s="183"/>
      <c r="TJG43" s="183"/>
      <c r="TJH43" s="183"/>
      <c r="TJI43" s="183"/>
      <c r="TJJ43" s="183"/>
      <c r="TJK43" s="183"/>
      <c r="TJL43" s="183"/>
      <c r="TJM43" s="183"/>
      <c r="TJN43" s="183"/>
      <c r="TJO43" s="183"/>
      <c r="TJP43" s="183"/>
      <c r="TJQ43" s="183"/>
      <c r="TJR43" s="183"/>
      <c r="TJS43" s="183"/>
      <c r="TJT43" s="183"/>
      <c r="TJU43" s="183"/>
      <c r="TJV43" s="183"/>
      <c r="TJW43" s="183"/>
      <c r="TJX43" s="183"/>
      <c r="TJY43" s="183"/>
      <c r="TJZ43" s="183"/>
      <c r="TKA43" s="183"/>
      <c r="TKB43" s="183"/>
      <c r="TKC43" s="183"/>
      <c r="TKD43" s="183"/>
      <c r="TKE43" s="183"/>
      <c r="TKF43" s="183"/>
      <c r="TKG43" s="183"/>
      <c r="TKH43" s="183"/>
      <c r="TKI43" s="183"/>
      <c r="TKJ43" s="183"/>
      <c r="TKK43" s="183"/>
      <c r="TKL43" s="183"/>
      <c r="TKM43" s="183"/>
      <c r="TKN43" s="183"/>
      <c r="TKO43" s="183"/>
      <c r="TKP43" s="183"/>
      <c r="TKQ43" s="183"/>
      <c r="TKR43" s="183"/>
      <c r="TKS43" s="183"/>
      <c r="TKT43" s="183"/>
      <c r="TKU43" s="183"/>
      <c r="TKV43" s="183"/>
      <c r="TKW43" s="183"/>
      <c r="TKX43" s="183"/>
      <c r="TKY43" s="183"/>
      <c r="TKZ43" s="183"/>
      <c r="TLA43" s="183"/>
      <c r="TLB43" s="183"/>
      <c r="TLC43" s="183"/>
      <c r="TLD43" s="183"/>
      <c r="TLE43" s="183"/>
      <c r="TLF43" s="183"/>
      <c r="TLG43" s="183"/>
      <c r="TLH43" s="183"/>
      <c r="TLI43" s="183"/>
      <c r="TLJ43" s="183"/>
      <c r="TLK43" s="183"/>
      <c r="TLL43" s="183"/>
      <c r="TLM43" s="183"/>
      <c r="TLN43" s="183"/>
      <c r="TLO43" s="183"/>
      <c r="TLP43" s="183"/>
      <c r="TLQ43" s="183"/>
      <c r="TLR43" s="183"/>
      <c r="TLS43" s="183"/>
      <c r="TLT43" s="183"/>
      <c r="TLU43" s="183"/>
      <c r="TLV43" s="183"/>
      <c r="TLW43" s="183"/>
      <c r="TLX43" s="183"/>
      <c r="TLY43" s="183"/>
      <c r="TLZ43" s="183"/>
      <c r="TMA43" s="183"/>
      <c r="TMB43" s="183"/>
      <c r="TMC43" s="183"/>
      <c r="TMD43" s="183"/>
      <c r="TME43" s="183"/>
      <c r="TMF43" s="183"/>
      <c r="TMG43" s="183"/>
      <c r="TMH43" s="183"/>
      <c r="TMI43" s="183"/>
      <c r="TMJ43" s="183"/>
      <c r="TMK43" s="183"/>
      <c r="TML43" s="183"/>
      <c r="TMM43" s="183"/>
      <c r="TMN43" s="183"/>
      <c r="TMO43" s="183"/>
      <c r="TMP43" s="183"/>
      <c r="TMQ43" s="183"/>
      <c r="TMR43" s="183"/>
      <c r="TMS43" s="183"/>
      <c r="TMT43" s="183"/>
      <c r="TMU43" s="183"/>
      <c r="TMV43" s="183"/>
      <c r="TMW43" s="183"/>
      <c r="TMX43" s="183"/>
      <c r="TMY43" s="183"/>
      <c r="TMZ43" s="183"/>
      <c r="TNA43" s="183"/>
      <c r="TNB43" s="183"/>
      <c r="TNC43" s="183"/>
      <c r="TND43" s="183"/>
      <c r="TNE43" s="183"/>
      <c r="TNF43" s="183"/>
      <c r="TNG43" s="183"/>
      <c r="TNH43" s="183"/>
      <c r="TNI43" s="183"/>
      <c r="TNJ43" s="183"/>
      <c r="TNK43" s="183"/>
      <c r="TNL43" s="183"/>
      <c r="TNM43" s="183"/>
      <c r="TNN43" s="183"/>
      <c r="TNO43" s="183"/>
      <c r="TNP43" s="183"/>
      <c r="TNQ43" s="183"/>
      <c r="TNR43" s="183"/>
      <c r="TNS43" s="183"/>
      <c r="TNT43" s="183"/>
      <c r="TNU43" s="183"/>
      <c r="TNV43" s="183"/>
      <c r="TNW43" s="183"/>
      <c r="TNX43" s="183"/>
      <c r="TNY43" s="183"/>
      <c r="TNZ43" s="183"/>
      <c r="TOA43" s="183"/>
      <c r="TOB43" s="183"/>
      <c r="TOC43" s="183"/>
      <c r="TOD43" s="183"/>
      <c r="TOE43" s="183"/>
      <c r="TOF43" s="183"/>
      <c r="TOG43" s="183"/>
      <c r="TOH43" s="183"/>
      <c r="TOI43" s="183"/>
      <c r="TOJ43" s="183"/>
      <c r="TOK43" s="183"/>
      <c r="TOL43" s="183"/>
      <c r="TOM43" s="183"/>
      <c r="TON43" s="183"/>
      <c r="TOO43" s="183"/>
      <c r="TOP43" s="183"/>
      <c r="TOQ43" s="183"/>
      <c r="TOR43" s="183"/>
      <c r="TOS43" s="183"/>
      <c r="TOT43" s="183"/>
      <c r="TOU43" s="183"/>
      <c r="TOV43" s="183"/>
      <c r="TOW43" s="183"/>
      <c r="TOX43" s="183"/>
      <c r="TOY43" s="183"/>
      <c r="TOZ43" s="183"/>
      <c r="TPA43" s="183"/>
      <c r="TPB43" s="183"/>
      <c r="TPC43" s="183"/>
      <c r="TPD43" s="183"/>
      <c r="TPE43" s="183"/>
      <c r="TPF43" s="183"/>
      <c r="TPG43" s="183"/>
      <c r="TPH43" s="183"/>
      <c r="TPI43" s="183"/>
      <c r="TPJ43" s="183"/>
      <c r="TPK43" s="183"/>
      <c r="TPL43" s="183"/>
      <c r="TPM43" s="183"/>
      <c r="TPN43" s="183"/>
      <c r="TPO43" s="183"/>
      <c r="TPP43" s="183"/>
      <c r="TPQ43" s="183"/>
      <c r="TPR43" s="183"/>
      <c r="TPS43" s="183"/>
      <c r="TPT43" s="183"/>
      <c r="TPU43" s="183"/>
      <c r="TPV43" s="183"/>
      <c r="TPW43" s="183"/>
      <c r="TPX43" s="183"/>
      <c r="TPY43" s="183"/>
      <c r="TPZ43" s="183"/>
      <c r="TQA43" s="183"/>
      <c r="TQB43" s="183"/>
      <c r="TQC43" s="183"/>
      <c r="TQD43" s="183"/>
      <c r="TQE43" s="183"/>
      <c r="TQF43" s="183"/>
      <c r="TQG43" s="183"/>
      <c r="TQH43" s="183"/>
      <c r="TQI43" s="183"/>
      <c r="TQJ43" s="183"/>
      <c r="TQK43" s="183"/>
      <c r="TQL43" s="183"/>
      <c r="TQM43" s="183"/>
      <c r="TQN43" s="183"/>
      <c r="TQO43" s="183"/>
      <c r="TQP43" s="183"/>
      <c r="TQQ43" s="183"/>
      <c r="TQR43" s="183"/>
      <c r="TQS43" s="183"/>
      <c r="TQT43" s="183"/>
      <c r="TQU43" s="183"/>
      <c r="TQV43" s="183"/>
      <c r="TQW43" s="183"/>
      <c r="TQX43" s="183"/>
      <c r="TQY43" s="183"/>
      <c r="TQZ43" s="183"/>
      <c r="TRA43" s="183"/>
      <c r="TRB43" s="183"/>
      <c r="TRC43" s="183"/>
      <c r="TRD43" s="183"/>
      <c r="TRE43" s="183"/>
      <c r="TRF43" s="183"/>
      <c r="TRG43" s="183"/>
      <c r="TRH43" s="183"/>
      <c r="TRI43" s="183"/>
      <c r="TRJ43" s="183"/>
      <c r="TRK43" s="183"/>
      <c r="TRL43" s="183"/>
      <c r="TRM43" s="183"/>
      <c r="TRN43" s="183"/>
      <c r="TRO43" s="183"/>
      <c r="TRP43" s="183"/>
      <c r="TRQ43" s="183"/>
      <c r="TRR43" s="183"/>
      <c r="TRS43" s="183"/>
      <c r="TRT43" s="183"/>
      <c r="TRU43" s="183"/>
      <c r="TRV43" s="183"/>
      <c r="TRW43" s="183"/>
      <c r="TRX43" s="183"/>
      <c r="TRY43" s="183"/>
      <c r="TRZ43" s="183"/>
      <c r="TSA43" s="183"/>
      <c r="TSB43" s="183"/>
      <c r="TSC43" s="183"/>
      <c r="TSD43" s="183"/>
      <c r="TSE43" s="183"/>
      <c r="TSF43" s="183"/>
      <c r="TSG43" s="183"/>
      <c r="TSH43" s="183"/>
      <c r="TSI43" s="183"/>
      <c r="TSJ43" s="183"/>
      <c r="TSK43" s="183"/>
      <c r="TSL43" s="183"/>
      <c r="TSM43" s="183"/>
      <c r="TSN43" s="183"/>
      <c r="TSO43" s="183"/>
      <c r="TSP43" s="183"/>
      <c r="TSQ43" s="183"/>
      <c r="TSR43" s="183"/>
      <c r="TSS43" s="183"/>
      <c r="TST43" s="183"/>
      <c r="TSU43" s="183"/>
      <c r="TSV43" s="183"/>
      <c r="TSW43" s="183"/>
      <c r="TSX43" s="183"/>
      <c r="TSY43" s="183"/>
      <c r="TSZ43" s="183"/>
      <c r="TTA43" s="183"/>
      <c r="TTB43" s="183"/>
      <c r="TTC43" s="183"/>
      <c r="TTD43" s="183"/>
      <c r="TTE43" s="183"/>
      <c r="TTF43" s="183"/>
      <c r="TTG43" s="183"/>
      <c r="TTH43" s="183"/>
      <c r="TTI43" s="183"/>
      <c r="TTJ43" s="183"/>
      <c r="TTK43" s="183"/>
      <c r="TTL43" s="183"/>
      <c r="TTM43" s="183"/>
      <c r="TTN43" s="183"/>
      <c r="TTO43" s="183"/>
      <c r="TTP43" s="183"/>
      <c r="TTQ43" s="183"/>
      <c r="TTR43" s="183"/>
      <c r="TTS43" s="183"/>
      <c r="TTT43" s="183"/>
      <c r="TTU43" s="183"/>
      <c r="TTV43" s="183"/>
      <c r="TTW43" s="183"/>
      <c r="TTX43" s="183"/>
      <c r="TTY43" s="183"/>
      <c r="TTZ43" s="183"/>
      <c r="TUA43" s="183"/>
      <c r="TUB43" s="183"/>
      <c r="TUC43" s="183"/>
      <c r="TUD43" s="183"/>
      <c r="TUE43" s="183"/>
      <c r="TUF43" s="183"/>
      <c r="TUG43" s="183"/>
      <c r="TUH43" s="183"/>
      <c r="TUI43" s="183"/>
      <c r="TUJ43" s="183"/>
      <c r="TUK43" s="183"/>
      <c r="TUL43" s="183"/>
      <c r="TUM43" s="183"/>
      <c r="TUN43" s="183"/>
      <c r="TUO43" s="183"/>
      <c r="TUP43" s="183"/>
      <c r="TUQ43" s="183"/>
      <c r="TUR43" s="183"/>
      <c r="TUS43" s="183"/>
      <c r="TUT43" s="183"/>
      <c r="TUU43" s="183"/>
      <c r="TUV43" s="183"/>
      <c r="TUW43" s="183"/>
      <c r="TUX43" s="183"/>
      <c r="TUY43" s="183"/>
      <c r="TUZ43" s="183"/>
      <c r="TVA43" s="183"/>
      <c r="TVB43" s="183"/>
      <c r="TVC43" s="183"/>
      <c r="TVD43" s="183"/>
      <c r="TVE43" s="183"/>
      <c r="TVF43" s="183"/>
      <c r="TVG43" s="183"/>
      <c r="TVH43" s="183"/>
      <c r="TVI43" s="183"/>
      <c r="TVJ43" s="183"/>
      <c r="TVK43" s="183"/>
      <c r="TVL43" s="183"/>
      <c r="TVM43" s="183"/>
      <c r="TVN43" s="183"/>
      <c r="TVO43" s="183"/>
      <c r="TVP43" s="183"/>
      <c r="TVQ43" s="183"/>
      <c r="TVR43" s="183"/>
      <c r="TVS43" s="183"/>
      <c r="TVT43" s="183"/>
      <c r="TVU43" s="183"/>
      <c r="TVV43" s="183"/>
      <c r="TVW43" s="183"/>
      <c r="TVX43" s="183"/>
      <c r="TVY43" s="183"/>
      <c r="TVZ43" s="183"/>
      <c r="TWA43" s="183"/>
      <c r="TWB43" s="183"/>
      <c r="TWC43" s="183"/>
      <c r="TWD43" s="183"/>
      <c r="TWE43" s="183"/>
      <c r="TWF43" s="183"/>
      <c r="TWG43" s="183"/>
      <c r="TWH43" s="183"/>
      <c r="TWI43" s="183"/>
      <c r="TWJ43" s="183"/>
      <c r="TWK43" s="183"/>
      <c r="TWL43" s="183"/>
      <c r="TWM43" s="183"/>
      <c r="TWN43" s="183"/>
      <c r="TWO43" s="183"/>
      <c r="TWP43" s="183"/>
      <c r="TWQ43" s="183"/>
      <c r="TWR43" s="183"/>
      <c r="TWS43" s="183"/>
      <c r="TWT43" s="183"/>
      <c r="TWU43" s="183"/>
      <c r="TWV43" s="183"/>
      <c r="TWW43" s="183"/>
      <c r="TWX43" s="183"/>
      <c r="TWY43" s="183"/>
      <c r="TWZ43" s="183"/>
      <c r="TXA43" s="183"/>
      <c r="TXB43" s="183"/>
      <c r="TXC43" s="183"/>
      <c r="TXD43" s="183"/>
      <c r="TXE43" s="183"/>
      <c r="TXF43" s="183"/>
      <c r="TXG43" s="183"/>
      <c r="TXH43" s="183"/>
      <c r="TXI43" s="183"/>
      <c r="TXJ43" s="183"/>
      <c r="TXK43" s="183"/>
      <c r="TXL43" s="183"/>
      <c r="TXM43" s="183"/>
      <c r="TXN43" s="183"/>
      <c r="TXO43" s="183"/>
      <c r="TXP43" s="183"/>
      <c r="TXQ43" s="183"/>
      <c r="TXR43" s="183"/>
      <c r="TXS43" s="183"/>
      <c r="TXT43" s="183"/>
      <c r="TXU43" s="183"/>
      <c r="TXV43" s="183"/>
      <c r="TXW43" s="183"/>
      <c r="TXX43" s="183"/>
      <c r="TXY43" s="183"/>
      <c r="TXZ43" s="183"/>
      <c r="TYA43" s="183"/>
      <c r="TYB43" s="183"/>
      <c r="TYC43" s="183"/>
      <c r="TYD43" s="183"/>
      <c r="TYE43" s="183"/>
      <c r="TYF43" s="183"/>
      <c r="TYG43" s="183"/>
      <c r="TYH43" s="183"/>
      <c r="TYI43" s="183"/>
      <c r="TYJ43" s="183"/>
      <c r="TYK43" s="183"/>
      <c r="TYL43" s="183"/>
      <c r="TYM43" s="183"/>
      <c r="TYN43" s="183"/>
      <c r="TYO43" s="183"/>
      <c r="TYP43" s="183"/>
      <c r="TYQ43" s="183"/>
      <c r="TYR43" s="183"/>
      <c r="TYS43" s="183"/>
      <c r="TYT43" s="183"/>
      <c r="TYU43" s="183"/>
      <c r="TYV43" s="183"/>
      <c r="TYW43" s="183"/>
      <c r="TYX43" s="183"/>
      <c r="TYY43" s="183"/>
      <c r="TYZ43" s="183"/>
      <c r="TZA43" s="183"/>
      <c r="TZB43" s="183"/>
      <c r="TZC43" s="183"/>
      <c r="TZD43" s="183"/>
      <c r="TZE43" s="183"/>
      <c r="TZF43" s="183"/>
      <c r="TZG43" s="183"/>
      <c r="TZH43" s="183"/>
      <c r="TZI43" s="183"/>
      <c r="TZJ43" s="183"/>
      <c r="TZK43" s="183"/>
      <c r="TZL43" s="183"/>
      <c r="TZM43" s="183"/>
      <c r="TZN43" s="183"/>
      <c r="TZO43" s="183"/>
      <c r="TZP43" s="183"/>
      <c r="TZQ43" s="183"/>
      <c r="TZR43" s="183"/>
      <c r="TZS43" s="183"/>
      <c r="TZT43" s="183"/>
      <c r="TZU43" s="183"/>
      <c r="TZV43" s="183"/>
      <c r="TZW43" s="183"/>
      <c r="TZX43" s="183"/>
      <c r="TZY43" s="183"/>
      <c r="TZZ43" s="183"/>
      <c r="UAA43" s="183"/>
      <c r="UAB43" s="183"/>
      <c r="UAC43" s="183"/>
      <c r="UAD43" s="183"/>
      <c r="UAE43" s="183"/>
      <c r="UAF43" s="183"/>
      <c r="UAG43" s="183"/>
      <c r="UAH43" s="183"/>
      <c r="UAI43" s="183"/>
      <c r="UAJ43" s="183"/>
      <c r="UAK43" s="183"/>
      <c r="UAL43" s="183"/>
      <c r="UAM43" s="183"/>
      <c r="UAN43" s="183"/>
      <c r="UAO43" s="183"/>
      <c r="UAP43" s="183"/>
      <c r="UAQ43" s="183"/>
      <c r="UAR43" s="183"/>
      <c r="UAS43" s="183"/>
      <c r="UAT43" s="183"/>
      <c r="UAU43" s="183"/>
      <c r="UAV43" s="183"/>
      <c r="UAW43" s="183"/>
      <c r="UAX43" s="183"/>
      <c r="UAY43" s="183"/>
      <c r="UAZ43" s="183"/>
      <c r="UBA43" s="183"/>
      <c r="UBB43" s="183"/>
      <c r="UBC43" s="183"/>
      <c r="UBD43" s="183"/>
      <c r="UBE43" s="183"/>
      <c r="UBF43" s="183"/>
      <c r="UBG43" s="183"/>
      <c r="UBH43" s="183"/>
      <c r="UBI43" s="183"/>
      <c r="UBJ43" s="183"/>
      <c r="UBK43" s="183"/>
      <c r="UBL43" s="183"/>
      <c r="UBM43" s="183"/>
      <c r="UBN43" s="183"/>
      <c r="UBO43" s="183"/>
      <c r="UBP43" s="183"/>
      <c r="UBQ43" s="183"/>
      <c r="UBR43" s="183"/>
      <c r="UBS43" s="183"/>
      <c r="UBT43" s="183"/>
      <c r="UBU43" s="183"/>
      <c r="UBV43" s="183"/>
      <c r="UBW43" s="183"/>
      <c r="UBX43" s="183"/>
      <c r="UBY43" s="183"/>
      <c r="UBZ43" s="183"/>
      <c r="UCA43" s="183"/>
      <c r="UCB43" s="183"/>
      <c r="UCC43" s="183"/>
      <c r="UCD43" s="183"/>
      <c r="UCE43" s="183"/>
      <c r="UCF43" s="183"/>
      <c r="UCG43" s="183"/>
      <c r="UCH43" s="183"/>
      <c r="UCI43" s="183"/>
      <c r="UCJ43" s="183"/>
      <c r="UCK43" s="183"/>
      <c r="UCL43" s="183"/>
      <c r="UCM43" s="183"/>
      <c r="UCN43" s="183"/>
      <c r="UCO43" s="183"/>
      <c r="UCP43" s="183"/>
      <c r="UCQ43" s="183"/>
      <c r="UCR43" s="183"/>
      <c r="UCS43" s="183"/>
      <c r="UCT43" s="183"/>
      <c r="UCU43" s="183"/>
      <c r="UCV43" s="183"/>
      <c r="UCW43" s="183"/>
      <c r="UCX43" s="183"/>
      <c r="UCY43" s="183"/>
      <c r="UCZ43" s="183"/>
      <c r="UDA43" s="183"/>
      <c r="UDB43" s="183"/>
      <c r="UDC43" s="183"/>
      <c r="UDD43" s="183"/>
      <c r="UDE43" s="183"/>
      <c r="UDF43" s="183"/>
      <c r="UDG43" s="183"/>
      <c r="UDH43" s="183"/>
      <c r="UDI43" s="183"/>
      <c r="UDJ43" s="183"/>
      <c r="UDK43" s="183"/>
      <c r="UDL43" s="183"/>
      <c r="UDM43" s="183"/>
      <c r="UDN43" s="183"/>
      <c r="UDO43" s="183"/>
      <c r="UDP43" s="183"/>
      <c r="UDQ43" s="183"/>
      <c r="UDR43" s="183"/>
      <c r="UDS43" s="183"/>
      <c r="UDT43" s="183"/>
      <c r="UDU43" s="183"/>
      <c r="UDV43" s="183"/>
      <c r="UDW43" s="183"/>
      <c r="UDX43" s="183"/>
      <c r="UDY43" s="183"/>
      <c r="UDZ43" s="183"/>
      <c r="UEA43" s="183"/>
      <c r="UEB43" s="183"/>
      <c r="UEC43" s="183"/>
      <c r="UED43" s="183"/>
      <c r="UEE43" s="183"/>
      <c r="UEF43" s="183"/>
      <c r="UEG43" s="183"/>
      <c r="UEH43" s="183"/>
      <c r="UEI43" s="183"/>
      <c r="UEJ43" s="183"/>
      <c r="UEK43" s="183"/>
      <c r="UEL43" s="183"/>
      <c r="UEM43" s="183"/>
      <c r="UEN43" s="183"/>
      <c r="UEO43" s="183"/>
      <c r="UEP43" s="183"/>
      <c r="UEQ43" s="183"/>
      <c r="UER43" s="183"/>
      <c r="UES43" s="183"/>
      <c r="UET43" s="183"/>
      <c r="UEU43" s="183"/>
      <c r="UEV43" s="183"/>
      <c r="UEW43" s="183"/>
      <c r="UEX43" s="183"/>
      <c r="UEY43" s="183"/>
      <c r="UEZ43" s="183"/>
      <c r="UFA43" s="183"/>
      <c r="UFB43" s="183"/>
      <c r="UFC43" s="183"/>
      <c r="UFD43" s="183"/>
      <c r="UFE43" s="183"/>
      <c r="UFF43" s="183"/>
      <c r="UFG43" s="183"/>
      <c r="UFH43" s="183"/>
      <c r="UFI43" s="183"/>
      <c r="UFJ43" s="183"/>
      <c r="UFK43" s="183"/>
      <c r="UFL43" s="183"/>
      <c r="UFM43" s="183"/>
      <c r="UFN43" s="183"/>
      <c r="UFO43" s="183"/>
      <c r="UFP43" s="183"/>
      <c r="UFQ43" s="183"/>
      <c r="UFR43" s="183"/>
      <c r="UFS43" s="183"/>
      <c r="UFT43" s="183"/>
      <c r="UFU43" s="183"/>
      <c r="UFV43" s="183"/>
      <c r="UFW43" s="183"/>
      <c r="UFX43" s="183"/>
      <c r="UFY43" s="183"/>
      <c r="UFZ43" s="183"/>
      <c r="UGA43" s="183"/>
      <c r="UGB43" s="183"/>
      <c r="UGC43" s="183"/>
      <c r="UGD43" s="183"/>
      <c r="UGE43" s="183"/>
      <c r="UGF43" s="183"/>
      <c r="UGG43" s="183"/>
      <c r="UGH43" s="183"/>
      <c r="UGI43" s="183"/>
      <c r="UGJ43" s="183"/>
      <c r="UGK43" s="183"/>
      <c r="UGL43" s="183"/>
      <c r="UGM43" s="183"/>
      <c r="UGN43" s="183"/>
      <c r="UGO43" s="183"/>
      <c r="UGP43" s="183"/>
      <c r="UGQ43" s="183"/>
      <c r="UGR43" s="183"/>
      <c r="UGS43" s="183"/>
      <c r="UGT43" s="183"/>
      <c r="UGU43" s="183"/>
      <c r="UGV43" s="183"/>
      <c r="UGW43" s="183"/>
      <c r="UGX43" s="183"/>
      <c r="UGY43" s="183"/>
      <c r="UGZ43" s="183"/>
      <c r="UHA43" s="183"/>
      <c r="UHB43" s="183"/>
      <c r="UHC43" s="183"/>
      <c r="UHD43" s="183"/>
      <c r="UHE43" s="183"/>
      <c r="UHF43" s="183"/>
      <c r="UHG43" s="183"/>
      <c r="UHH43" s="183"/>
      <c r="UHI43" s="183"/>
      <c r="UHJ43" s="183"/>
      <c r="UHK43" s="183"/>
      <c r="UHL43" s="183"/>
      <c r="UHM43" s="183"/>
      <c r="UHN43" s="183"/>
      <c r="UHO43" s="183"/>
      <c r="UHP43" s="183"/>
      <c r="UHQ43" s="183"/>
      <c r="UHR43" s="183"/>
      <c r="UHS43" s="183"/>
      <c r="UHT43" s="183"/>
      <c r="UHU43" s="183"/>
      <c r="UHV43" s="183"/>
      <c r="UHW43" s="183"/>
      <c r="UHX43" s="183"/>
      <c r="UHY43" s="183"/>
      <c r="UHZ43" s="183"/>
      <c r="UIA43" s="183"/>
      <c r="UIB43" s="183"/>
      <c r="UIC43" s="183"/>
      <c r="UID43" s="183"/>
      <c r="UIE43" s="183"/>
      <c r="UIF43" s="183"/>
      <c r="UIG43" s="183"/>
      <c r="UIH43" s="183"/>
      <c r="UII43" s="183"/>
      <c r="UIJ43" s="183"/>
      <c r="UIK43" s="183"/>
      <c r="UIL43" s="183"/>
      <c r="UIM43" s="183"/>
      <c r="UIN43" s="183"/>
      <c r="UIO43" s="183"/>
      <c r="UIP43" s="183"/>
      <c r="UIQ43" s="183"/>
      <c r="UIR43" s="183"/>
      <c r="UIS43" s="183"/>
      <c r="UIT43" s="183"/>
      <c r="UIU43" s="183"/>
      <c r="UIV43" s="183"/>
      <c r="UIW43" s="183"/>
      <c r="UIX43" s="183"/>
      <c r="UIY43" s="183"/>
      <c r="UIZ43" s="183"/>
      <c r="UJA43" s="183"/>
      <c r="UJB43" s="183"/>
      <c r="UJC43" s="183"/>
      <c r="UJD43" s="183"/>
      <c r="UJE43" s="183"/>
      <c r="UJF43" s="183"/>
      <c r="UJG43" s="183"/>
      <c r="UJH43" s="183"/>
      <c r="UJI43" s="183"/>
      <c r="UJJ43" s="183"/>
      <c r="UJK43" s="183"/>
      <c r="UJL43" s="183"/>
      <c r="UJM43" s="183"/>
      <c r="UJN43" s="183"/>
      <c r="UJO43" s="183"/>
      <c r="UJP43" s="183"/>
      <c r="UJQ43" s="183"/>
      <c r="UJR43" s="183"/>
      <c r="UJS43" s="183"/>
      <c r="UJT43" s="183"/>
      <c r="UJU43" s="183"/>
      <c r="UJV43" s="183"/>
      <c r="UJW43" s="183"/>
      <c r="UJX43" s="183"/>
      <c r="UJY43" s="183"/>
      <c r="UJZ43" s="183"/>
      <c r="UKA43" s="183"/>
      <c r="UKB43" s="183"/>
      <c r="UKC43" s="183"/>
      <c r="UKD43" s="183"/>
      <c r="UKE43" s="183"/>
      <c r="UKF43" s="183"/>
      <c r="UKG43" s="183"/>
      <c r="UKH43" s="183"/>
      <c r="UKI43" s="183"/>
      <c r="UKJ43" s="183"/>
      <c r="UKK43" s="183"/>
      <c r="UKL43" s="183"/>
      <c r="UKM43" s="183"/>
      <c r="UKN43" s="183"/>
      <c r="UKO43" s="183"/>
      <c r="UKP43" s="183"/>
      <c r="UKQ43" s="183"/>
      <c r="UKR43" s="183"/>
      <c r="UKS43" s="183"/>
      <c r="UKT43" s="183"/>
      <c r="UKU43" s="183"/>
      <c r="UKV43" s="183"/>
      <c r="UKW43" s="183"/>
      <c r="UKX43" s="183"/>
      <c r="UKY43" s="183"/>
      <c r="UKZ43" s="183"/>
      <c r="ULA43" s="183"/>
      <c r="ULB43" s="183"/>
      <c r="ULC43" s="183"/>
      <c r="ULD43" s="183"/>
      <c r="ULE43" s="183"/>
      <c r="ULF43" s="183"/>
      <c r="ULG43" s="183"/>
      <c r="ULH43" s="183"/>
      <c r="ULI43" s="183"/>
      <c r="ULJ43" s="183"/>
      <c r="ULK43" s="183"/>
      <c r="ULL43" s="183"/>
      <c r="ULM43" s="183"/>
      <c r="ULN43" s="183"/>
      <c r="ULO43" s="183"/>
      <c r="ULP43" s="183"/>
      <c r="ULQ43" s="183"/>
      <c r="ULR43" s="183"/>
      <c r="ULS43" s="183"/>
      <c r="ULT43" s="183"/>
      <c r="ULU43" s="183"/>
      <c r="ULV43" s="183"/>
      <c r="ULW43" s="183"/>
      <c r="ULX43" s="183"/>
      <c r="ULY43" s="183"/>
      <c r="ULZ43" s="183"/>
      <c r="UMA43" s="183"/>
      <c r="UMB43" s="183"/>
      <c r="UMC43" s="183"/>
      <c r="UMD43" s="183"/>
      <c r="UME43" s="183"/>
      <c r="UMF43" s="183"/>
      <c r="UMG43" s="183"/>
      <c r="UMH43" s="183"/>
      <c r="UMI43" s="183"/>
      <c r="UMJ43" s="183"/>
      <c r="UMK43" s="183"/>
      <c r="UML43" s="183"/>
      <c r="UMM43" s="183"/>
      <c r="UMN43" s="183"/>
      <c r="UMO43" s="183"/>
      <c r="UMP43" s="183"/>
      <c r="UMQ43" s="183"/>
      <c r="UMR43" s="183"/>
      <c r="UMS43" s="183"/>
      <c r="UMT43" s="183"/>
      <c r="UMU43" s="183"/>
      <c r="UMV43" s="183"/>
      <c r="UMW43" s="183"/>
      <c r="UMX43" s="183"/>
      <c r="UMY43" s="183"/>
      <c r="UMZ43" s="183"/>
      <c r="UNA43" s="183"/>
      <c r="UNB43" s="183"/>
      <c r="UNC43" s="183"/>
      <c r="UND43" s="183"/>
      <c r="UNE43" s="183"/>
      <c r="UNF43" s="183"/>
      <c r="UNG43" s="183"/>
      <c r="UNH43" s="183"/>
      <c r="UNI43" s="183"/>
      <c r="UNJ43" s="183"/>
      <c r="UNK43" s="183"/>
      <c r="UNL43" s="183"/>
      <c r="UNM43" s="183"/>
      <c r="UNN43" s="183"/>
      <c r="UNO43" s="183"/>
      <c r="UNP43" s="183"/>
      <c r="UNQ43" s="183"/>
      <c r="UNR43" s="183"/>
      <c r="UNS43" s="183"/>
      <c r="UNT43" s="183"/>
      <c r="UNU43" s="183"/>
      <c r="UNV43" s="183"/>
      <c r="UNW43" s="183"/>
      <c r="UNX43" s="183"/>
      <c r="UNY43" s="183"/>
      <c r="UNZ43" s="183"/>
      <c r="UOA43" s="183"/>
      <c r="UOB43" s="183"/>
      <c r="UOC43" s="183"/>
      <c r="UOD43" s="183"/>
      <c r="UOE43" s="183"/>
      <c r="UOF43" s="183"/>
      <c r="UOG43" s="183"/>
      <c r="UOH43" s="183"/>
      <c r="UOI43" s="183"/>
      <c r="UOJ43" s="183"/>
      <c r="UOK43" s="183"/>
      <c r="UOL43" s="183"/>
      <c r="UOM43" s="183"/>
      <c r="UON43" s="183"/>
      <c r="UOO43" s="183"/>
      <c r="UOP43" s="183"/>
      <c r="UOQ43" s="183"/>
      <c r="UOR43" s="183"/>
      <c r="UOS43" s="183"/>
      <c r="UOT43" s="183"/>
      <c r="UOU43" s="183"/>
      <c r="UOV43" s="183"/>
      <c r="UOW43" s="183"/>
      <c r="UOX43" s="183"/>
      <c r="UOY43" s="183"/>
      <c r="UOZ43" s="183"/>
      <c r="UPA43" s="183"/>
      <c r="UPB43" s="183"/>
      <c r="UPC43" s="183"/>
      <c r="UPD43" s="183"/>
      <c r="UPE43" s="183"/>
      <c r="UPF43" s="183"/>
      <c r="UPG43" s="183"/>
      <c r="UPH43" s="183"/>
      <c r="UPI43" s="183"/>
      <c r="UPJ43" s="183"/>
      <c r="UPK43" s="183"/>
      <c r="UPL43" s="183"/>
      <c r="UPM43" s="183"/>
      <c r="UPN43" s="183"/>
      <c r="UPO43" s="183"/>
      <c r="UPP43" s="183"/>
      <c r="UPQ43" s="183"/>
      <c r="UPR43" s="183"/>
      <c r="UPS43" s="183"/>
      <c r="UPT43" s="183"/>
      <c r="UPU43" s="183"/>
      <c r="UPV43" s="183"/>
      <c r="UPW43" s="183"/>
      <c r="UPX43" s="183"/>
      <c r="UPY43" s="183"/>
      <c r="UPZ43" s="183"/>
      <c r="UQA43" s="183"/>
      <c r="UQB43" s="183"/>
      <c r="UQC43" s="183"/>
      <c r="UQD43" s="183"/>
      <c r="UQE43" s="183"/>
      <c r="UQF43" s="183"/>
      <c r="UQG43" s="183"/>
      <c r="UQH43" s="183"/>
      <c r="UQI43" s="183"/>
      <c r="UQJ43" s="183"/>
      <c r="UQK43" s="183"/>
      <c r="UQL43" s="183"/>
      <c r="UQM43" s="183"/>
      <c r="UQN43" s="183"/>
      <c r="UQO43" s="183"/>
      <c r="UQP43" s="183"/>
      <c r="UQQ43" s="183"/>
      <c r="UQR43" s="183"/>
      <c r="UQS43" s="183"/>
      <c r="UQT43" s="183"/>
      <c r="UQU43" s="183"/>
      <c r="UQV43" s="183"/>
      <c r="UQW43" s="183"/>
      <c r="UQX43" s="183"/>
      <c r="UQY43" s="183"/>
      <c r="UQZ43" s="183"/>
      <c r="URA43" s="183"/>
      <c r="URB43" s="183"/>
      <c r="URC43" s="183"/>
      <c r="URD43" s="183"/>
      <c r="URE43" s="183"/>
      <c r="URF43" s="183"/>
      <c r="URG43" s="183"/>
      <c r="URH43" s="183"/>
      <c r="URI43" s="183"/>
      <c r="URJ43" s="183"/>
      <c r="URK43" s="183"/>
      <c r="URL43" s="183"/>
      <c r="URM43" s="183"/>
      <c r="URN43" s="183"/>
      <c r="URO43" s="183"/>
      <c r="URP43" s="183"/>
      <c r="URQ43" s="183"/>
      <c r="URR43" s="183"/>
      <c r="URS43" s="183"/>
      <c r="URT43" s="183"/>
      <c r="URU43" s="183"/>
      <c r="URV43" s="183"/>
      <c r="URW43" s="183"/>
      <c r="URX43" s="183"/>
      <c r="URY43" s="183"/>
      <c r="URZ43" s="183"/>
      <c r="USA43" s="183"/>
      <c r="USB43" s="183"/>
      <c r="USC43" s="183"/>
      <c r="USD43" s="183"/>
      <c r="USE43" s="183"/>
      <c r="USF43" s="183"/>
      <c r="USG43" s="183"/>
      <c r="USH43" s="183"/>
      <c r="USI43" s="183"/>
      <c r="USJ43" s="183"/>
      <c r="USK43" s="183"/>
      <c r="USL43" s="183"/>
      <c r="USM43" s="183"/>
      <c r="USN43" s="183"/>
      <c r="USO43" s="183"/>
      <c r="USP43" s="183"/>
      <c r="USQ43" s="183"/>
      <c r="USR43" s="183"/>
      <c r="USS43" s="183"/>
      <c r="UST43" s="183"/>
      <c r="USU43" s="183"/>
      <c r="USV43" s="183"/>
      <c r="USW43" s="183"/>
      <c r="USX43" s="183"/>
      <c r="USY43" s="183"/>
      <c r="USZ43" s="183"/>
      <c r="UTA43" s="183"/>
      <c r="UTB43" s="183"/>
      <c r="UTC43" s="183"/>
      <c r="UTD43" s="183"/>
      <c r="UTE43" s="183"/>
      <c r="UTF43" s="183"/>
      <c r="UTG43" s="183"/>
      <c r="UTH43" s="183"/>
      <c r="UTI43" s="183"/>
      <c r="UTJ43" s="183"/>
      <c r="UTK43" s="183"/>
      <c r="UTL43" s="183"/>
      <c r="UTM43" s="183"/>
      <c r="UTN43" s="183"/>
      <c r="UTO43" s="183"/>
      <c r="UTP43" s="183"/>
      <c r="UTQ43" s="183"/>
      <c r="UTR43" s="183"/>
      <c r="UTS43" s="183"/>
      <c r="UTT43" s="183"/>
      <c r="UTU43" s="183"/>
      <c r="UTV43" s="183"/>
      <c r="UTW43" s="183"/>
      <c r="UTX43" s="183"/>
      <c r="UTY43" s="183"/>
      <c r="UTZ43" s="183"/>
      <c r="UUA43" s="183"/>
      <c r="UUB43" s="183"/>
      <c r="UUC43" s="183"/>
      <c r="UUD43" s="183"/>
      <c r="UUE43" s="183"/>
      <c r="UUF43" s="183"/>
      <c r="UUG43" s="183"/>
      <c r="UUH43" s="183"/>
      <c r="UUI43" s="183"/>
      <c r="UUJ43" s="183"/>
      <c r="UUK43" s="183"/>
      <c r="UUL43" s="183"/>
      <c r="UUM43" s="183"/>
      <c r="UUN43" s="183"/>
      <c r="UUO43" s="183"/>
      <c r="UUP43" s="183"/>
      <c r="UUQ43" s="183"/>
      <c r="UUR43" s="183"/>
      <c r="UUS43" s="183"/>
      <c r="UUT43" s="183"/>
      <c r="UUU43" s="183"/>
      <c r="UUV43" s="183"/>
      <c r="UUW43" s="183"/>
      <c r="UUX43" s="183"/>
      <c r="UUY43" s="183"/>
      <c r="UUZ43" s="183"/>
      <c r="UVA43" s="183"/>
      <c r="UVB43" s="183"/>
      <c r="UVC43" s="183"/>
      <c r="UVD43" s="183"/>
      <c r="UVE43" s="183"/>
      <c r="UVF43" s="183"/>
      <c r="UVG43" s="183"/>
      <c r="UVH43" s="183"/>
      <c r="UVI43" s="183"/>
      <c r="UVJ43" s="183"/>
      <c r="UVK43" s="183"/>
      <c r="UVL43" s="183"/>
      <c r="UVM43" s="183"/>
      <c r="UVN43" s="183"/>
      <c r="UVO43" s="183"/>
      <c r="UVP43" s="183"/>
      <c r="UVQ43" s="183"/>
      <c r="UVR43" s="183"/>
      <c r="UVS43" s="183"/>
      <c r="UVT43" s="183"/>
      <c r="UVU43" s="183"/>
      <c r="UVV43" s="183"/>
      <c r="UVW43" s="183"/>
      <c r="UVX43" s="183"/>
      <c r="UVY43" s="183"/>
      <c r="UVZ43" s="183"/>
      <c r="UWA43" s="183"/>
      <c r="UWB43" s="183"/>
      <c r="UWC43" s="183"/>
      <c r="UWD43" s="183"/>
      <c r="UWE43" s="183"/>
      <c r="UWF43" s="183"/>
      <c r="UWG43" s="183"/>
      <c r="UWH43" s="183"/>
      <c r="UWI43" s="183"/>
      <c r="UWJ43" s="183"/>
      <c r="UWK43" s="183"/>
      <c r="UWL43" s="183"/>
      <c r="UWM43" s="183"/>
      <c r="UWN43" s="183"/>
      <c r="UWO43" s="183"/>
      <c r="UWP43" s="183"/>
      <c r="UWQ43" s="183"/>
      <c r="UWR43" s="183"/>
      <c r="UWS43" s="183"/>
      <c r="UWT43" s="183"/>
      <c r="UWU43" s="183"/>
      <c r="UWV43" s="183"/>
      <c r="UWW43" s="183"/>
      <c r="UWX43" s="183"/>
      <c r="UWY43" s="183"/>
      <c r="UWZ43" s="183"/>
      <c r="UXA43" s="183"/>
      <c r="UXB43" s="183"/>
      <c r="UXC43" s="183"/>
      <c r="UXD43" s="183"/>
      <c r="UXE43" s="183"/>
      <c r="UXF43" s="183"/>
      <c r="UXG43" s="183"/>
      <c r="UXH43" s="183"/>
      <c r="UXI43" s="183"/>
      <c r="UXJ43" s="183"/>
      <c r="UXK43" s="183"/>
      <c r="UXL43" s="183"/>
      <c r="UXM43" s="183"/>
      <c r="UXN43" s="183"/>
      <c r="UXO43" s="183"/>
      <c r="UXP43" s="183"/>
      <c r="UXQ43" s="183"/>
      <c r="UXR43" s="183"/>
      <c r="UXS43" s="183"/>
      <c r="UXT43" s="183"/>
      <c r="UXU43" s="183"/>
      <c r="UXV43" s="183"/>
      <c r="UXW43" s="183"/>
      <c r="UXX43" s="183"/>
      <c r="UXY43" s="183"/>
      <c r="UXZ43" s="183"/>
      <c r="UYA43" s="183"/>
      <c r="UYB43" s="183"/>
      <c r="UYC43" s="183"/>
      <c r="UYD43" s="183"/>
      <c r="UYE43" s="183"/>
      <c r="UYF43" s="183"/>
      <c r="UYG43" s="183"/>
      <c r="UYH43" s="183"/>
      <c r="UYI43" s="183"/>
      <c r="UYJ43" s="183"/>
      <c r="UYK43" s="183"/>
      <c r="UYL43" s="183"/>
      <c r="UYM43" s="183"/>
      <c r="UYN43" s="183"/>
      <c r="UYO43" s="183"/>
      <c r="UYP43" s="183"/>
      <c r="UYQ43" s="183"/>
      <c r="UYR43" s="183"/>
      <c r="UYS43" s="183"/>
      <c r="UYT43" s="183"/>
      <c r="UYU43" s="183"/>
      <c r="UYV43" s="183"/>
      <c r="UYW43" s="183"/>
      <c r="UYX43" s="183"/>
      <c r="UYY43" s="183"/>
      <c r="UYZ43" s="183"/>
      <c r="UZA43" s="183"/>
      <c r="UZB43" s="183"/>
      <c r="UZC43" s="183"/>
      <c r="UZD43" s="183"/>
      <c r="UZE43" s="183"/>
      <c r="UZF43" s="183"/>
      <c r="UZG43" s="183"/>
      <c r="UZH43" s="183"/>
      <c r="UZI43" s="183"/>
      <c r="UZJ43" s="183"/>
      <c r="UZK43" s="183"/>
      <c r="UZL43" s="183"/>
      <c r="UZM43" s="183"/>
      <c r="UZN43" s="183"/>
      <c r="UZO43" s="183"/>
      <c r="UZP43" s="183"/>
      <c r="UZQ43" s="183"/>
      <c r="UZR43" s="183"/>
      <c r="UZS43" s="183"/>
      <c r="UZT43" s="183"/>
      <c r="UZU43" s="183"/>
      <c r="UZV43" s="183"/>
      <c r="UZW43" s="183"/>
      <c r="UZX43" s="183"/>
      <c r="UZY43" s="183"/>
      <c r="UZZ43" s="183"/>
      <c r="VAA43" s="183"/>
      <c r="VAB43" s="183"/>
      <c r="VAC43" s="183"/>
      <c r="VAD43" s="183"/>
      <c r="VAE43" s="183"/>
      <c r="VAF43" s="183"/>
      <c r="VAG43" s="183"/>
      <c r="VAH43" s="183"/>
      <c r="VAI43" s="183"/>
      <c r="VAJ43" s="183"/>
      <c r="VAK43" s="183"/>
      <c r="VAL43" s="183"/>
      <c r="VAM43" s="183"/>
      <c r="VAN43" s="183"/>
      <c r="VAO43" s="183"/>
      <c r="VAP43" s="183"/>
      <c r="VAQ43" s="183"/>
      <c r="VAR43" s="183"/>
      <c r="VAS43" s="183"/>
      <c r="VAT43" s="183"/>
      <c r="VAU43" s="183"/>
      <c r="VAV43" s="183"/>
      <c r="VAW43" s="183"/>
      <c r="VAX43" s="183"/>
      <c r="VAY43" s="183"/>
      <c r="VAZ43" s="183"/>
      <c r="VBA43" s="183"/>
      <c r="VBB43" s="183"/>
      <c r="VBC43" s="183"/>
      <c r="VBD43" s="183"/>
      <c r="VBE43" s="183"/>
      <c r="VBF43" s="183"/>
      <c r="VBG43" s="183"/>
      <c r="VBH43" s="183"/>
      <c r="VBI43" s="183"/>
      <c r="VBJ43" s="183"/>
      <c r="VBK43" s="183"/>
      <c r="VBL43" s="183"/>
      <c r="VBM43" s="183"/>
      <c r="VBN43" s="183"/>
      <c r="VBO43" s="183"/>
      <c r="VBP43" s="183"/>
      <c r="VBQ43" s="183"/>
      <c r="VBR43" s="183"/>
      <c r="VBS43" s="183"/>
      <c r="VBT43" s="183"/>
      <c r="VBU43" s="183"/>
      <c r="VBV43" s="183"/>
      <c r="VBW43" s="183"/>
      <c r="VBX43" s="183"/>
      <c r="VBY43" s="183"/>
      <c r="VBZ43" s="183"/>
      <c r="VCA43" s="183"/>
      <c r="VCB43" s="183"/>
      <c r="VCC43" s="183"/>
      <c r="VCD43" s="183"/>
      <c r="VCE43" s="183"/>
      <c r="VCF43" s="183"/>
      <c r="VCG43" s="183"/>
      <c r="VCH43" s="183"/>
      <c r="VCI43" s="183"/>
      <c r="VCJ43" s="183"/>
      <c r="VCK43" s="183"/>
      <c r="VCL43" s="183"/>
      <c r="VCM43" s="183"/>
      <c r="VCN43" s="183"/>
      <c r="VCO43" s="183"/>
      <c r="VCP43" s="183"/>
      <c r="VCQ43" s="183"/>
      <c r="VCR43" s="183"/>
      <c r="VCS43" s="183"/>
      <c r="VCT43" s="183"/>
      <c r="VCU43" s="183"/>
      <c r="VCV43" s="183"/>
      <c r="VCW43" s="183"/>
      <c r="VCX43" s="183"/>
      <c r="VCY43" s="183"/>
      <c r="VCZ43" s="183"/>
      <c r="VDA43" s="183"/>
      <c r="VDB43" s="183"/>
      <c r="VDC43" s="183"/>
      <c r="VDD43" s="183"/>
      <c r="VDE43" s="183"/>
      <c r="VDF43" s="183"/>
      <c r="VDG43" s="183"/>
      <c r="VDH43" s="183"/>
      <c r="VDI43" s="183"/>
      <c r="VDJ43" s="183"/>
      <c r="VDK43" s="183"/>
      <c r="VDL43" s="183"/>
      <c r="VDM43" s="183"/>
      <c r="VDN43" s="183"/>
      <c r="VDO43" s="183"/>
      <c r="VDP43" s="183"/>
      <c r="VDQ43" s="183"/>
      <c r="VDR43" s="183"/>
      <c r="VDS43" s="183"/>
      <c r="VDT43" s="183"/>
      <c r="VDU43" s="183"/>
      <c r="VDV43" s="183"/>
      <c r="VDW43" s="183"/>
      <c r="VDX43" s="183"/>
      <c r="VDY43" s="183"/>
      <c r="VDZ43" s="183"/>
      <c r="VEA43" s="183"/>
      <c r="VEB43" s="183"/>
      <c r="VEC43" s="183"/>
      <c r="VED43" s="183"/>
      <c r="VEE43" s="183"/>
      <c r="VEF43" s="183"/>
      <c r="VEG43" s="183"/>
      <c r="VEH43" s="183"/>
      <c r="VEI43" s="183"/>
      <c r="VEJ43" s="183"/>
      <c r="VEK43" s="183"/>
      <c r="VEL43" s="183"/>
      <c r="VEM43" s="183"/>
      <c r="VEN43" s="183"/>
      <c r="VEO43" s="183"/>
      <c r="VEP43" s="183"/>
      <c r="VEQ43" s="183"/>
      <c r="VER43" s="183"/>
      <c r="VES43" s="183"/>
      <c r="VET43" s="183"/>
      <c r="VEU43" s="183"/>
      <c r="VEV43" s="183"/>
      <c r="VEW43" s="183"/>
      <c r="VEX43" s="183"/>
      <c r="VEY43" s="183"/>
      <c r="VEZ43" s="183"/>
      <c r="VFA43" s="183"/>
      <c r="VFB43" s="183"/>
      <c r="VFC43" s="183"/>
      <c r="VFD43" s="183"/>
      <c r="VFE43" s="183"/>
      <c r="VFF43" s="183"/>
      <c r="VFG43" s="183"/>
      <c r="VFH43" s="183"/>
      <c r="VFI43" s="183"/>
      <c r="VFJ43" s="183"/>
      <c r="VFK43" s="183"/>
      <c r="VFL43" s="183"/>
      <c r="VFM43" s="183"/>
      <c r="VFN43" s="183"/>
      <c r="VFO43" s="183"/>
      <c r="VFP43" s="183"/>
      <c r="VFQ43" s="183"/>
      <c r="VFR43" s="183"/>
      <c r="VFS43" s="183"/>
      <c r="VFT43" s="183"/>
      <c r="VFU43" s="183"/>
      <c r="VFV43" s="183"/>
      <c r="VFW43" s="183"/>
      <c r="VFX43" s="183"/>
      <c r="VFY43" s="183"/>
      <c r="VFZ43" s="183"/>
      <c r="VGA43" s="183"/>
      <c r="VGB43" s="183"/>
      <c r="VGC43" s="183"/>
      <c r="VGD43" s="183"/>
      <c r="VGE43" s="183"/>
      <c r="VGF43" s="183"/>
      <c r="VGG43" s="183"/>
      <c r="VGH43" s="183"/>
      <c r="VGI43" s="183"/>
      <c r="VGJ43" s="183"/>
      <c r="VGK43" s="183"/>
      <c r="VGL43" s="183"/>
      <c r="VGM43" s="183"/>
      <c r="VGN43" s="183"/>
      <c r="VGO43" s="183"/>
      <c r="VGP43" s="183"/>
      <c r="VGQ43" s="183"/>
      <c r="VGR43" s="183"/>
      <c r="VGS43" s="183"/>
      <c r="VGT43" s="183"/>
      <c r="VGU43" s="183"/>
      <c r="VGV43" s="183"/>
      <c r="VGW43" s="183"/>
      <c r="VGX43" s="183"/>
      <c r="VGY43" s="183"/>
      <c r="VGZ43" s="183"/>
      <c r="VHA43" s="183"/>
      <c r="VHB43" s="183"/>
      <c r="VHC43" s="183"/>
      <c r="VHD43" s="183"/>
      <c r="VHE43" s="183"/>
      <c r="VHF43" s="183"/>
      <c r="VHG43" s="183"/>
      <c r="VHH43" s="183"/>
      <c r="VHI43" s="183"/>
      <c r="VHJ43" s="183"/>
      <c r="VHK43" s="183"/>
      <c r="VHL43" s="183"/>
      <c r="VHM43" s="183"/>
      <c r="VHN43" s="183"/>
      <c r="VHO43" s="183"/>
      <c r="VHP43" s="183"/>
      <c r="VHQ43" s="183"/>
      <c r="VHR43" s="183"/>
      <c r="VHS43" s="183"/>
      <c r="VHT43" s="183"/>
      <c r="VHU43" s="183"/>
      <c r="VHV43" s="183"/>
      <c r="VHW43" s="183"/>
      <c r="VHX43" s="183"/>
      <c r="VHY43" s="183"/>
      <c r="VHZ43" s="183"/>
      <c r="VIA43" s="183"/>
      <c r="VIB43" s="183"/>
      <c r="VIC43" s="183"/>
      <c r="VID43" s="183"/>
      <c r="VIE43" s="183"/>
      <c r="VIF43" s="183"/>
      <c r="VIG43" s="183"/>
      <c r="VIH43" s="183"/>
      <c r="VII43" s="183"/>
      <c r="VIJ43" s="183"/>
      <c r="VIK43" s="183"/>
      <c r="VIL43" s="183"/>
      <c r="VIM43" s="183"/>
      <c r="VIN43" s="183"/>
      <c r="VIO43" s="183"/>
      <c r="VIP43" s="183"/>
      <c r="VIQ43" s="183"/>
      <c r="VIR43" s="183"/>
      <c r="VIS43" s="183"/>
      <c r="VIT43" s="183"/>
      <c r="VIU43" s="183"/>
      <c r="VIV43" s="183"/>
      <c r="VIW43" s="183"/>
      <c r="VIX43" s="183"/>
      <c r="VIY43" s="183"/>
      <c r="VIZ43" s="183"/>
      <c r="VJA43" s="183"/>
      <c r="VJB43" s="183"/>
      <c r="VJC43" s="183"/>
      <c r="VJD43" s="183"/>
      <c r="VJE43" s="183"/>
      <c r="VJF43" s="183"/>
      <c r="VJG43" s="183"/>
      <c r="VJH43" s="183"/>
      <c r="VJI43" s="183"/>
      <c r="VJJ43" s="183"/>
      <c r="VJK43" s="183"/>
      <c r="VJL43" s="183"/>
      <c r="VJM43" s="183"/>
      <c r="VJN43" s="183"/>
      <c r="VJO43" s="183"/>
      <c r="VJP43" s="183"/>
      <c r="VJQ43" s="183"/>
      <c r="VJR43" s="183"/>
      <c r="VJS43" s="183"/>
      <c r="VJT43" s="183"/>
      <c r="VJU43" s="183"/>
      <c r="VJV43" s="183"/>
      <c r="VJW43" s="183"/>
      <c r="VJX43" s="183"/>
      <c r="VJY43" s="183"/>
      <c r="VJZ43" s="183"/>
      <c r="VKA43" s="183"/>
      <c r="VKB43" s="183"/>
      <c r="VKC43" s="183"/>
      <c r="VKD43" s="183"/>
      <c r="VKE43" s="183"/>
      <c r="VKF43" s="183"/>
      <c r="VKG43" s="183"/>
      <c r="VKH43" s="183"/>
      <c r="VKI43" s="183"/>
      <c r="VKJ43" s="183"/>
      <c r="VKK43" s="183"/>
      <c r="VKL43" s="183"/>
      <c r="VKM43" s="183"/>
      <c r="VKN43" s="183"/>
      <c r="VKO43" s="183"/>
      <c r="VKP43" s="183"/>
      <c r="VKQ43" s="183"/>
      <c r="VKR43" s="183"/>
      <c r="VKS43" s="183"/>
      <c r="VKT43" s="183"/>
      <c r="VKU43" s="183"/>
      <c r="VKV43" s="183"/>
      <c r="VKW43" s="183"/>
      <c r="VKX43" s="183"/>
      <c r="VKY43" s="183"/>
      <c r="VKZ43" s="183"/>
      <c r="VLA43" s="183"/>
      <c r="VLB43" s="183"/>
      <c r="VLC43" s="183"/>
      <c r="VLD43" s="183"/>
      <c r="VLE43" s="183"/>
      <c r="VLF43" s="183"/>
      <c r="VLG43" s="183"/>
      <c r="VLH43" s="183"/>
      <c r="VLI43" s="183"/>
      <c r="VLJ43" s="183"/>
      <c r="VLK43" s="183"/>
      <c r="VLL43" s="183"/>
      <c r="VLM43" s="183"/>
      <c r="VLN43" s="183"/>
      <c r="VLO43" s="183"/>
      <c r="VLP43" s="183"/>
      <c r="VLQ43" s="183"/>
      <c r="VLR43" s="183"/>
      <c r="VLS43" s="183"/>
      <c r="VLT43" s="183"/>
      <c r="VLU43" s="183"/>
      <c r="VLV43" s="183"/>
      <c r="VLW43" s="183"/>
      <c r="VLX43" s="183"/>
      <c r="VLY43" s="183"/>
      <c r="VLZ43" s="183"/>
      <c r="VMA43" s="183"/>
      <c r="VMB43" s="183"/>
      <c r="VMC43" s="183"/>
      <c r="VMD43" s="183"/>
      <c r="VME43" s="183"/>
      <c r="VMF43" s="183"/>
      <c r="VMG43" s="183"/>
      <c r="VMH43" s="183"/>
      <c r="VMI43" s="183"/>
      <c r="VMJ43" s="183"/>
      <c r="VMK43" s="183"/>
      <c r="VML43" s="183"/>
      <c r="VMM43" s="183"/>
      <c r="VMN43" s="183"/>
      <c r="VMO43" s="183"/>
      <c r="VMP43" s="183"/>
      <c r="VMQ43" s="183"/>
      <c r="VMR43" s="183"/>
      <c r="VMS43" s="183"/>
      <c r="VMT43" s="183"/>
      <c r="VMU43" s="183"/>
      <c r="VMV43" s="183"/>
      <c r="VMW43" s="183"/>
      <c r="VMX43" s="183"/>
      <c r="VMY43" s="183"/>
      <c r="VMZ43" s="183"/>
      <c r="VNA43" s="183"/>
      <c r="VNB43" s="183"/>
      <c r="VNC43" s="183"/>
      <c r="VND43" s="183"/>
      <c r="VNE43" s="183"/>
      <c r="VNF43" s="183"/>
      <c r="VNG43" s="183"/>
      <c r="VNH43" s="183"/>
      <c r="VNI43" s="183"/>
      <c r="VNJ43" s="183"/>
      <c r="VNK43" s="183"/>
      <c r="VNL43" s="183"/>
      <c r="VNM43" s="183"/>
      <c r="VNN43" s="183"/>
      <c r="VNO43" s="183"/>
      <c r="VNP43" s="183"/>
      <c r="VNQ43" s="183"/>
      <c r="VNR43" s="183"/>
      <c r="VNS43" s="183"/>
      <c r="VNT43" s="183"/>
      <c r="VNU43" s="183"/>
      <c r="VNV43" s="183"/>
      <c r="VNW43" s="183"/>
      <c r="VNX43" s="183"/>
      <c r="VNY43" s="183"/>
      <c r="VNZ43" s="183"/>
      <c r="VOA43" s="183"/>
      <c r="VOB43" s="183"/>
      <c r="VOC43" s="183"/>
      <c r="VOD43" s="183"/>
      <c r="VOE43" s="183"/>
      <c r="VOF43" s="183"/>
      <c r="VOG43" s="183"/>
      <c r="VOH43" s="183"/>
      <c r="VOI43" s="183"/>
      <c r="VOJ43" s="183"/>
      <c r="VOK43" s="183"/>
      <c r="VOL43" s="183"/>
      <c r="VOM43" s="183"/>
      <c r="VON43" s="183"/>
      <c r="VOO43" s="183"/>
      <c r="VOP43" s="183"/>
      <c r="VOQ43" s="183"/>
      <c r="VOR43" s="183"/>
      <c r="VOS43" s="183"/>
      <c r="VOT43" s="183"/>
      <c r="VOU43" s="183"/>
      <c r="VOV43" s="183"/>
      <c r="VOW43" s="183"/>
      <c r="VOX43" s="183"/>
      <c r="VOY43" s="183"/>
      <c r="VOZ43" s="183"/>
      <c r="VPA43" s="183"/>
      <c r="VPB43" s="183"/>
      <c r="VPC43" s="183"/>
      <c r="VPD43" s="183"/>
      <c r="VPE43" s="183"/>
      <c r="VPF43" s="183"/>
      <c r="VPG43" s="183"/>
      <c r="VPH43" s="183"/>
      <c r="VPI43" s="183"/>
      <c r="VPJ43" s="183"/>
      <c r="VPK43" s="183"/>
      <c r="VPL43" s="183"/>
      <c r="VPM43" s="183"/>
      <c r="VPN43" s="183"/>
      <c r="VPO43" s="183"/>
      <c r="VPP43" s="183"/>
      <c r="VPQ43" s="183"/>
      <c r="VPR43" s="183"/>
      <c r="VPS43" s="183"/>
      <c r="VPT43" s="183"/>
      <c r="VPU43" s="183"/>
      <c r="VPV43" s="183"/>
      <c r="VPW43" s="183"/>
      <c r="VPX43" s="183"/>
      <c r="VPY43" s="183"/>
      <c r="VPZ43" s="183"/>
      <c r="VQA43" s="183"/>
      <c r="VQB43" s="183"/>
      <c r="VQC43" s="183"/>
      <c r="VQD43" s="183"/>
      <c r="VQE43" s="183"/>
      <c r="VQF43" s="183"/>
      <c r="VQG43" s="183"/>
      <c r="VQH43" s="183"/>
      <c r="VQI43" s="183"/>
      <c r="VQJ43" s="183"/>
      <c r="VQK43" s="183"/>
      <c r="VQL43" s="183"/>
      <c r="VQM43" s="183"/>
      <c r="VQN43" s="183"/>
      <c r="VQO43" s="183"/>
      <c r="VQP43" s="183"/>
      <c r="VQQ43" s="183"/>
      <c r="VQR43" s="183"/>
      <c r="VQS43" s="183"/>
      <c r="VQT43" s="183"/>
      <c r="VQU43" s="183"/>
      <c r="VQV43" s="183"/>
      <c r="VQW43" s="183"/>
      <c r="VQX43" s="183"/>
      <c r="VQY43" s="183"/>
      <c r="VQZ43" s="183"/>
      <c r="VRA43" s="183"/>
      <c r="VRB43" s="183"/>
      <c r="VRC43" s="183"/>
      <c r="VRD43" s="183"/>
      <c r="VRE43" s="183"/>
      <c r="VRF43" s="183"/>
      <c r="VRG43" s="183"/>
      <c r="VRH43" s="183"/>
      <c r="VRI43" s="183"/>
      <c r="VRJ43" s="183"/>
      <c r="VRK43" s="183"/>
      <c r="VRL43" s="183"/>
      <c r="VRM43" s="183"/>
      <c r="VRN43" s="183"/>
      <c r="VRO43" s="183"/>
      <c r="VRP43" s="183"/>
      <c r="VRQ43" s="183"/>
      <c r="VRR43" s="183"/>
      <c r="VRS43" s="183"/>
      <c r="VRT43" s="183"/>
      <c r="VRU43" s="183"/>
      <c r="VRV43" s="183"/>
      <c r="VRW43" s="183"/>
      <c r="VRX43" s="183"/>
      <c r="VRY43" s="183"/>
      <c r="VRZ43" s="183"/>
      <c r="VSA43" s="183"/>
      <c r="VSB43" s="183"/>
      <c r="VSC43" s="183"/>
      <c r="VSD43" s="183"/>
      <c r="VSE43" s="183"/>
      <c r="VSF43" s="183"/>
      <c r="VSG43" s="183"/>
      <c r="VSH43" s="183"/>
      <c r="VSI43" s="183"/>
      <c r="VSJ43" s="183"/>
      <c r="VSK43" s="183"/>
      <c r="VSL43" s="183"/>
      <c r="VSM43" s="183"/>
      <c r="VSN43" s="183"/>
      <c r="VSO43" s="183"/>
      <c r="VSP43" s="183"/>
      <c r="VSQ43" s="183"/>
      <c r="VSR43" s="183"/>
      <c r="VSS43" s="183"/>
      <c r="VST43" s="183"/>
      <c r="VSU43" s="183"/>
      <c r="VSV43" s="183"/>
      <c r="VSW43" s="183"/>
      <c r="VSX43" s="183"/>
      <c r="VSY43" s="183"/>
      <c r="VSZ43" s="183"/>
      <c r="VTA43" s="183"/>
      <c r="VTB43" s="183"/>
      <c r="VTC43" s="183"/>
      <c r="VTD43" s="183"/>
      <c r="VTE43" s="183"/>
      <c r="VTF43" s="183"/>
      <c r="VTG43" s="183"/>
      <c r="VTH43" s="183"/>
      <c r="VTI43" s="183"/>
      <c r="VTJ43" s="183"/>
      <c r="VTK43" s="183"/>
      <c r="VTL43" s="183"/>
      <c r="VTM43" s="183"/>
      <c r="VTN43" s="183"/>
      <c r="VTO43" s="183"/>
      <c r="VTP43" s="183"/>
      <c r="VTQ43" s="183"/>
      <c r="VTR43" s="183"/>
      <c r="VTS43" s="183"/>
      <c r="VTT43" s="183"/>
      <c r="VTU43" s="183"/>
      <c r="VTV43" s="183"/>
      <c r="VTW43" s="183"/>
      <c r="VTX43" s="183"/>
      <c r="VTY43" s="183"/>
      <c r="VTZ43" s="183"/>
      <c r="VUA43" s="183"/>
      <c r="VUB43" s="183"/>
      <c r="VUC43" s="183"/>
      <c r="VUD43" s="183"/>
      <c r="VUE43" s="183"/>
      <c r="VUF43" s="183"/>
      <c r="VUG43" s="183"/>
      <c r="VUH43" s="183"/>
      <c r="VUI43" s="183"/>
      <c r="VUJ43" s="183"/>
      <c r="VUK43" s="183"/>
      <c r="VUL43" s="183"/>
      <c r="VUM43" s="183"/>
      <c r="VUN43" s="183"/>
      <c r="VUO43" s="183"/>
      <c r="VUP43" s="183"/>
      <c r="VUQ43" s="183"/>
      <c r="VUR43" s="183"/>
      <c r="VUS43" s="183"/>
      <c r="VUT43" s="183"/>
      <c r="VUU43" s="183"/>
      <c r="VUV43" s="183"/>
      <c r="VUW43" s="183"/>
      <c r="VUX43" s="183"/>
      <c r="VUY43" s="183"/>
      <c r="VUZ43" s="183"/>
      <c r="VVA43" s="183"/>
      <c r="VVB43" s="183"/>
      <c r="VVC43" s="183"/>
      <c r="VVD43" s="183"/>
      <c r="VVE43" s="183"/>
      <c r="VVF43" s="183"/>
      <c r="VVG43" s="183"/>
      <c r="VVH43" s="183"/>
      <c r="VVI43" s="183"/>
      <c r="VVJ43" s="183"/>
      <c r="VVK43" s="183"/>
      <c r="VVL43" s="183"/>
      <c r="VVM43" s="183"/>
      <c r="VVN43" s="183"/>
      <c r="VVO43" s="183"/>
      <c r="VVP43" s="183"/>
      <c r="VVQ43" s="183"/>
      <c r="VVR43" s="183"/>
      <c r="VVS43" s="183"/>
      <c r="VVT43" s="183"/>
      <c r="VVU43" s="183"/>
      <c r="VVV43" s="183"/>
      <c r="VVW43" s="183"/>
      <c r="VVX43" s="183"/>
      <c r="VVY43" s="183"/>
      <c r="VVZ43" s="183"/>
      <c r="VWA43" s="183"/>
      <c r="VWB43" s="183"/>
      <c r="VWC43" s="183"/>
      <c r="VWD43" s="183"/>
      <c r="VWE43" s="183"/>
      <c r="VWF43" s="183"/>
      <c r="VWG43" s="183"/>
      <c r="VWH43" s="183"/>
      <c r="VWI43" s="183"/>
      <c r="VWJ43" s="183"/>
      <c r="VWK43" s="183"/>
      <c r="VWL43" s="183"/>
      <c r="VWM43" s="183"/>
      <c r="VWN43" s="183"/>
      <c r="VWO43" s="183"/>
      <c r="VWP43" s="183"/>
      <c r="VWQ43" s="183"/>
      <c r="VWR43" s="183"/>
      <c r="VWS43" s="183"/>
      <c r="VWT43" s="183"/>
      <c r="VWU43" s="183"/>
      <c r="VWV43" s="183"/>
      <c r="VWW43" s="183"/>
      <c r="VWX43" s="183"/>
      <c r="VWY43" s="183"/>
      <c r="VWZ43" s="183"/>
      <c r="VXA43" s="183"/>
      <c r="VXB43" s="183"/>
      <c r="VXC43" s="183"/>
      <c r="VXD43" s="183"/>
      <c r="VXE43" s="183"/>
      <c r="VXF43" s="183"/>
      <c r="VXG43" s="183"/>
      <c r="VXH43" s="183"/>
      <c r="VXI43" s="183"/>
      <c r="VXJ43" s="183"/>
      <c r="VXK43" s="183"/>
      <c r="VXL43" s="183"/>
      <c r="VXM43" s="183"/>
      <c r="VXN43" s="183"/>
      <c r="VXO43" s="183"/>
      <c r="VXP43" s="183"/>
      <c r="VXQ43" s="183"/>
      <c r="VXR43" s="183"/>
      <c r="VXS43" s="183"/>
      <c r="VXT43" s="183"/>
      <c r="VXU43" s="183"/>
      <c r="VXV43" s="183"/>
      <c r="VXW43" s="183"/>
      <c r="VXX43" s="183"/>
      <c r="VXY43" s="183"/>
      <c r="VXZ43" s="183"/>
      <c r="VYA43" s="183"/>
      <c r="VYB43" s="183"/>
      <c r="VYC43" s="183"/>
      <c r="VYD43" s="183"/>
      <c r="VYE43" s="183"/>
      <c r="VYF43" s="183"/>
      <c r="VYG43" s="183"/>
      <c r="VYH43" s="183"/>
      <c r="VYI43" s="183"/>
      <c r="VYJ43" s="183"/>
      <c r="VYK43" s="183"/>
      <c r="VYL43" s="183"/>
      <c r="VYM43" s="183"/>
      <c r="VYN43" s="183"/>
      <c r="VYO43" s="183"/>
      <c r="VYP43" s="183"/>
      <c r="VYQ43" s="183"/>
      <c r="VYR43" s="183"/>
      <c r="VYS43" s="183"/>
      <c r="VYT43" s="183"/>
      <c r="VYU43" s="183"/>
      <c r="VYV43" s="183"/>
      <c r="VYW43" s="183"/>
      <c r="VYX43" s="183"/>
      <c r="VYY43" s="183"/>
      <c r="VYZ43" s="183"/>
      <c r="VZA43" s="183"/>
      <c r="VZB43" s="183"/>
      <c r="VZC43" s="183"/>
      <c r="VZD43" s="183"/>
      <c r="VZE43" s="183"/>
      <c r="VZF43" s="183"/>
      <c r="VZG43" s="183"/>
      <c r="VZH43" s="183"/>
      <c r="VZI43" s="183"/>
      <c r="VZJ43" s="183"/>
      <c r="VZK43" s="183"/>
      <c r="VZL43" s="183"/>
      <c r="VZM43" s="183"/>
      <c r="VZN43" s="183"/>
      <c r="VZO43" s="183"/>
      <c r="VZP43" s="183"/>
      <c r="VZQ43" s="183"/>
      <c r="VZR43" s="183"/>
      <c r="VZS43" s="183"/>
      <c r="VZT43" s="183"/>
      <c r="VZU43" s="183"/>
      <c r="VZV43" s="183"/>
      <c r="VZW43" s="183"/>
      <c r="VZX43" s="183"/>
      <c r="VZY43" s="183"/>
      <c r="VZZ43" s="183"/>
      <c r="WAA43" s="183"/>
      <c r="WAB43" s="183"/>
      <c r="WAC43" s="183"/>
      <c r="WAD43" s="183"/>
      <c r="WAE43" s="183"/>
      <c r="WAF43" s="183"/>
      <c r="WAG43" s="183"/>
      <c r="WAH43" s="183"/>
      <c r="WAI43" s="183"/>
      <c r="WAJ43" s="183"/>
      <c r="WAK43" s="183"/>
      <c r="WAL43" s="183"/>
      <c r="WAM43" s="183"/>
      <c r="WAN43" s="183"/>
      <c r="WAO43" s="183"/>
      <c r="WAP43" s="183"/>
      <c r="WAQ43" s="183"/>
      <c r="WAR43" s="183"/>
      <c r="WAS43" s="183"/>
      <c r="WAT43" s="183"/>
      <c r="WAU43" s="183"/>
      <c r="WAV43" s="183"/>
      <c r="WAW43" s="183"/>
      <c r="WAX43" s="183"/>
      <c r="WAY43" s="183"/>
      <c r="WAZ43" s="183"/>
      <c r="WBA43" s="183"/>
      <c r="WBB43" s="183"/>
      <c r="WBC43" s="183"/>
      <c r="WBD43" s="183"/>
      <c r="WBE43" s="183"/>
      <c r="WBF43" s="183"/>
      <c r="WBG43" s="183"/>
      <c r="WBH43" s="183"/>
      <c r="WBI43" s="183"/>
      <c r="WBJ43" s="183"/>
      <c r="WBK43" s="183"/>
      <c r="WBL43" s="183"/>
      <c r="WBM43" s="183"/>
      <c r="WBN43" s="183"/>
      <c r="WBO43" s="183"/>
      <c r="WBP43" s="183"/>
      <c r="WBQ43" s="183"/>
      <c r="WBR43" s="183"/>
      <c r="WBS43" s="183"/>
      <c r="WBT43" s="183"/>
      <c r="WBU43" s="183"/>
      <c r="WBV43" s="183"/>
      <c r="WBW43" s="183"/>
      <c r="WBX43" s="183"/>
      <c r="WBY43" s="183"/>
      <c r="WBZ43" s="183"/>
      <c r="WCA43" s="183"/>
      <c r="WCB43" s="183"/>
      <c r="WCC43" s="183"/>
      <c r="WCD43" s="183"/>
      <c r="WCE43" s="183"/>
      <c r="WCF43" s="183"/>
      <c r="WCG43" s="183"/>
      <c r="WCH43" s="183"/>
      <c r="WCI43" s="183"/>
      <c r="WCJ43" s="183"/>
      <c r="WCK43" s="183"/>
      <c r="WCL43" s="183"/>
      <c r="WCM43" s="183"/>
      <c r="WCN43" s="183"/>
      <c r="WCO43" s="183"/>
      <c r="WCP43" s="183"/>
      <c r="WCQ43" s="183"/>
      <c r="WCR43" s="183"/>
      <c r="WCS43" s="183"/>
      <c r="WCT43" s="183"/>
      <c r="WCU43" s="183"/>
      <c r="WCV43" s="183"/>
      <c r="WCW43" s="183"/>
      <c r="WCX43" s="183"/>
      <c r="WCY43" s="183"/>
      <c r="WCZ43" s="183"/>
      <c r="WDA43" s="183"/>
      <c r="WDB43" s="183"/>
      <c r="WDC43" s="183"/>
      <c r="WDD43" s="183"/>
      <c r="WDE43" s="183"/>
      <c r="WDF43" s="183"/>
      <c r="WDG43" s="183"/>
      <c r="WDH43" s="183"/>
      <c r="WDI43" s="183"/>
      <c r="WDJ43" s="183"/>
      <c r="WDK43" s="183"/>
      <c r="WDL43" s="183"/>
      <c r="WDM43" s="183"/>
      <c r="WDN43" s="183"/>
      <c r="WDO43" s="183"/>
      <c r="WDP43" s="183"/>
      <c r="WDQ43" s="183"/>
      <c r="WDR43" s="183"/>
      <c r="WDS43" s="183"/>
      <c r="WDT43" s="183"/>
      <c r="WDU43" s="183"/>
      <c r="WDV43" s="183"/>
      <c r="WDW43" s="183"/>
      <c r="WDX43" s="183"/>
      <c r="WDY43" s="183"/>
      <c r="WDZ43" s="183"/>
      <c r="WEA43" s="183"/>
      <c r="WEB43" s="183"/>
      <c r="WEC43" s="183"/>
      <c r="WED43" s="183"/>
      <c r="WEE43" s="183"/>
      <c r="WEF43" s="183"/>
      <c r="WEG43" s="183"/>
      <c r="WEH43" s="183"/>
      <c r="WEI43" s="183"/>
      <c r="WEJ43" s="183"/>
      <c r="WEK43" s="183"/>
      <c r="WEL43" s="183"/>
      <c r="WEM43" s="183"/>
      <c r="WEN43" s="183"/>
      <c r="WEO43" s="183"/>
      <c r="WEP43" s="183"/>
      <c r="WEQ43" s="183"/>
      <c r="WER43" s="183"/>
      <c r="WES43" s="183"/>
      <c r="WET43" s="183"/>
      <c r="WEU43" s="183"/>
      <c r="WEV43" s="183"/>
      <c r="WEW43" s="183"/>
      <c r="WEX43" s="183"/>
      <c r="WEY43" s="183"/>
      <c r="WEZ43" s="183"/>
      <c r="WFA43" s="183"/>
      <c r="WFB43" s="183"/>
      <c r="WFC43" s="183"/>
      <c r="WFD43" s="183"/>
      <c r="WFE43" s="183"/>
      <c r="WFF43" s="183"/>
      <c r="WFG43" s="183"/>
      <c r="WFH43" s="183"/>
      <c r="WFI43" s="183"/>
      <c r="WFJ43" s="183"/>
      <c r="WFK43" s="183"/>
      <c r="WFL43" s="183"/>
      <c r="WFM43" s="183"/>
      <c r="WFN43" s="183"/>
      <c r="WFO43" s="183"/>
      <c r="WFP43" s="183"/>
      <c r="WFQ43" s="183"/>
      <c r="WFR43" s="183"/>
      <c r="WFS43" s="183"/>
      <c r="WFT43" s="183"/>
      <c r="WFU43" s="183"/>
      <c r="WFV43" s="183"/>
      <c r="WFW43" s="183"/>
      <c r="WFX43" s="183"/>
      <c r="WFY43" s="183"/>
      <c r="WFZ43" s="183"/>
      <c r="WGA43" s="183"/>
      <c r="WGB43" s="183"/>
      <c r="WGC43" s="183"/>
      <c r="WGD43" s="183"/>
      <c r="WGE43" s="183"/>
      <c r="WGF43" s="183"/>
      <c r="WGG43" s="183"/>
      <c r="WGH43" s="183"/>
      <c r="WGI43" s="183"/>
      <c r="WGJ43" s="183"/>
      <c r="WGK43" s="183"/>
      <c r="WGL43" s="183"/>
      <c r="WGM43" s="183"/>
      <c r="WGN43" s="183"/>
      <c r="WGO43" s="183"/>
      <c r="WGP43" s="183"/>
      <c r="WGQ43" s="183"/>
      <c r="WGR43" s="183"/>
      <c r="WGS43" s="183"/>
      <c r="WGT43" s="183"/>
      <c r="WGU43" s="183"/>
      <c r="WGV43" s="183"/>
      <c r="WGW43" s="183"/>
      <c r="WGX43" s="183"/>
      <c r="WGY43" s="183"/>
      <c r="WGZ43" s="183"/>
      <c r="WHA43" s="183"/>
      <c r="WHB43" s="183"/>
      <c r="WHC43" s="183"/>
      <c r="WHD43" s="183"/>
      <c r="WHE43" s="183"/>
      <c r="WHF43" s="183"/>
      <c r="WHG43" s="183"/>
      <c r="WHH43" s="183"/>
      <c r="WHI43" s="183"/>
      <c r="WHJ43" s="183"/>
      <c r="WHK43" s="183"/>
      <c r="WHL43" s="183"/>
      <c r="WHM43" s="183"/>
      <c r="WHN43" s="183"/>
      <c r="WHO43" s="183"/>
      <c r="WHP43" s="183"/>
      <c r="WHQ43" s="183"/>
      <c r="WHR43" s="183"/>
      <c r="WHS43" s="183"/>
      <c r="WHT43" s="183"/>
      <c r="WHU43" s="183"/>
      <c r="WHV43" s="183"/>
      <c r="WHW43" s="183"/>
      <c r="WHX43" s="183"/>
      <c r="WHY43" s="183"/>
      <c r="WHZ43" s="183"/>
      <c r="WIA43" s="183"/>
      <c r="WIB43" s="183"/>
      <c r="WIC43" s="183"/>
      <c r="WID43" s="183"/>
      <c r="WIE43" s="183"/>
      <c r="WIF43" s="183"/>
      <c r="WIG43" s="183"/>
      <c r="WIH43" s="183"/>
      <c r="WII43" s="183"/>
      <c r="WIJ43" s="183"/>
      <c r="WIK43" s="183"/>
      <c r="WIL43" s="183"/>
      <c r="WIM43" s="183"/>
      <c r="WIN43" s="183"/>
      <c r="WIO43" s="183"/>
      <c r="WIP43" s="183"/>
      <c r="WIQ43" s="183"/>
      <c r="WIR43" s="183"/>
      <c r="WIS43" s="183"/>
      <c r="WIT43" s="183"/>
      <c r="WIU43" s="183"/>
      <c r="WIV43" s="183"/>
      <c r="WIW43" s="183"/>
      <c r="WIX43" s="183"/>
      <c r="WIY43" s="183"/>
      <c r="WIZ43" s="183"/>
      <c r="WJA43" s="183"/>
      <c r="WJB43" s="183"/>
      <c r="WJC43" s="183"/>
      <c r="WJD43" s="183"/>
      <c r="WJE43" s="183"/>
      <c r="WJF43" s="183"/>
      <c r="WJG43" s="183"/>
      <c r="WJH43" s="183"/>
      <c r="WJI43" s="183"/>
      <c r="WJJ43" s="183"/>
      <c r="WJK43" s="183"/>
      <c r="WJL43" s="183"/>
      <c r="WJM43" s="183"/>
      <c r="WJN43" s="183"/>
      <c r="WJO43" s="183"/>
      <c r="WJP43" s="183"/>
      <c r="WJQ43" s="183"/>
      <c r="WJR43" s="183"/>
      <c r="WJS43" s="183"/>
      <c r="WJT43" s="183"/>
      <c r="WJU43" s="183"/>
      <c r="WJV43" s="183"/>
      <c r="WJW43" s="183"/>
      <c r="WJX43" s="183"/>
      <c r="WJY43" s="183"/>
      <c r="WJZ43" s="183"/>
      <c r="WKA43" s="183"/>
      <c r="WKB43" s="183"/>
      <c r="WKC43" s="183"/>
      <c r="WKD43" s="183"/>
      <c r="WKE43" s="183"/>
      <c r="WKF43" s="183"/>
      <c r="WKG43" s="183"/>
      <c r="WKH43" s="183"/>
      <c r="WKI43" s="183"/>
      <c r="WKJ43" s="183"/>
      <c r="WKK43" s="183"/>
      <c r="WKL43" s="183"/>
      <c r="WKM43" s="183"/>
      <c r="WKN43" s="183"/>
      <c r="WKO43" s="183"/>
      <c r="WKP43" s="183"/>
      <c r="WKQ43" s="183"/>
      <c r="WKR43" s="183"/>
      <c r="WKS43" s="183"/>
      <c r="WKT43" s="183"/>
      <c r="WKU43" s="183"/>
      <c r="WKV43" s="183"/>
      <c r="WKW43" s="183"/>
      <c r="WKX43" s="183"/>
      <c r="WKY43" s="183"/>
      <c r="WKZ43" s="183"/>
      <c r="WLA43" s="183"/>
      <c r="WLB43" s="183"/>
      <c r="WLC43" s="183"/>
      <c r="WLD43" s="183"/>
      <c r="WLE43" s="183"/>
      <c r="WLF43" s="183"/>
      <c r="WLG43" s="183"/>
      <c r="WLH43" s="183"/>
      <c r="WLI43" s="183"/>
      <c r="WLJ43" s="183"/>
      <c r="WLK43" s="183"/>
      <c r="WLL43" s="183"/>
      <c r="WLM43" s="183"/>
      <c r="WLN43" s="183"/>
      <c r="WLO43" s="183"/>
      <c r="WLP43" s="183"/>
      <c r="WLQ43" s="183"/>
      <c r="WLR43" s="183"/>
      <c r="WLS43" s="183"/>
      <c r="WLT43" s="183"/>
      <c r="WLU43" s="183"/>
      <c r="WLV43" s="183"/>
      <c r="WLW43" s="183"/>
      <c r="WLX43" s="183"/>
      <c r="WLY43" s="183"/>
      <c r="WLZ43" s="183"/>
      <c r="WMA43" s="183"/>
      <c r="WMB43" s="183"/>
      <c r="WMC43" s="183"/>
      <c r="WMD43" s="183"/>
      <c r="WME43" s="183"/>
      <c r="WMF43" s="183"/>
      <c r="WMG43" s="183"/>
      <c r="WMH43" s="183"/>
      <c r="WMI43" s="183"/>
      <c r="WMJ43" s="183"/>
      <c r="WMK43" s="183"/>
      <c r="WML43" s="183"/>
      <c r="WMM43" s="183"/>
      <c r="WMN43" s="183"/>
      <c r="WMO43" s="183"/>
      <c r="WMP43" s="183"/>
      <c r="WMQ43" s="183"/>
      <c r="WMR43" s="183"/>
      <c r="WMS43" s="183"/>
      <c r="WMT43" s="183"/>
      <c r="WMU43" s="183"/>
      <c r="WMV43" s="183"/>
      <c r="WMW43" s="183"/>
      <c r="WMX43" s="183"/>
      <c r="WMY43" s="183"/>
      <c r="WMZ43" s="183"/>
      <c r="WNA43" s="183"/>
      <c r="WNB43" s="183"/>
      <c r="WNC43" s="183"/>
      <c r="WND43" s="183"/>
      <c r="WNE43" s="183"/>
      <c r="WNF43" s="183"/>
      <c r="WNG43" s="183"/>
      <c r="WNH43" s="183"/>
      <c r="WNI43" s="183"/>
      <c r="WNJ43" s="183"/>
      <c r="WNK43" s="183"/>
      <c r="WNL43" s="183"/>
      <c r="WNM43" s="183"/>
      <c r="WNN43" s="183"/>
      <c r="WNO43" s="183"/>
      <c r="WNP43" s="183"/>
      <c r="WNQ43" s="183"/>
      <c r="WNR43" s="183"/>
      <c r="WNS43" s="183"/>
      <c r="WNT43" s="183"/>
      <c r="WNU43" s="183"/>
      <c r="WNV43" s="183"/>
      <c r="WNW43" s="183"/>
      <c r="WNX43" s="183"/>
      <c r="WNY43" s="183"/>
      <c r="WNZ43" s="183"/>
      <c r="WOA43" s="183"/>
      <c r="WOB43" s="183"/>
      <c r="WOC43" s="183"/>
      <c r="WOD43" s="183"/>
      <c r="WOE43" s="183"/>
      <c r="WOF43" s="183"/>
      <c r="WOG43" s="183"/>
      <c r="WOH43" s="183"/>
      <c r="WOI43" s="183"/>
      <c r="WOJ43" s="183"/>
      <c r="WOK43" s="183"/>
      <c r="WOL43" s="183"/>
      <c r="WOM43" s="183"/>
      <c r="WON43" s="183"/>
      <c r="WOO43" s="183"/>
      <c r="WOP43" s="183"/>
      <c r="WOQ43" s="183"/>
      <c r="WOR43" s="183"/>
      <c r="WOS43" s="183"/>
      <c r="WOT43" s="183"/>
      <c r="WOU43" s="183"/>
      <c r="WOV43" s="183"/>
      <c r="WOW43" s="183"/>
      <c r="WOX43" s="183"/>
      <c r="WOY43" s="183"/>
      <c r="WOZ43" s="183"/>
      <c r="WPA43" s="183"/>
      <c r="WPB43" s="183"/>
      <c r="WPC43" s="183"/>
      <c r="WPD43" s="183"/>
      <c r="WPE43" s="183"/>
      <c r="WPF43" s="183"/>
      <c r="WPG43" s="183"/>
      <c r="WPH43" s="183"/>
      <c r="WPI43" s="183"/>
      <c r="WPJ43" s="183"/>
      <c r="WPK43" s="183"/>
      <c r="WPL43" s="183"/>
      <c r="WPM43" s="183"/>
      <c r="WPN43" s="183"/>
      <c r="WPO43" s="183"/>
      <c r="WPP43" s="183"/>
      <c r="WPQ43" s="183"/>
      <c r="WPR43" s="183"/>
      <c r="WPS43" s="183"/>
      <c r="WPT43" s="183"/>
      <c r="WPU43" s="183"/>
      <c r="WPV43" s="183"/>
      <c r="WPW43" s="183"/>
      <c r="WPX43" s="183"/>
      <c r="WPY43" s="183"/>
      <c r="WPZ43" s="183"/>
      <c r="WQA43" s="183"/>
      <c r="WQB43" s="183"/>
      <c r="WQC43" s="183"/>
      <c r="WQD43" s="183"/>
      <c r="WQE43" s="183"/>
      <c r="WQF43" s="183"/>
      <c r="WQG43" s="183"/>
      <c r="WQH43" s="183"/>
      <c r="WQI43" s="183"/>
      <c r="WQJ43" s="183"/>
      <c r="WQK43" s="183"/>
      <c r="WQL43" s="183"/>
      <c r="WQM43" s="183"/>
      <c r="WQN43" s="183"/>
      <c r="WQO43" s="183"/>
      <c r="WQP43" s="183"/>
      <c r="WQQ43" s="183"/>
      <c r="WQR43" s="183"/>
      <c r="WQS43" s="183"/>
      <c r="WQT43" s="183"/>
      <c r="WQU43" s="183"/>
      <c r="WQV43" s="183"/>
      <c r="WQW43" s="183"/>
      <c r="WQX43" s="183"/>
      <c r="WQY43" s="183"/>
      <c r="WQZ43" s="183"/>
      <c r="WRA43" s="183"/>
      <c r="WRB43" s="183"/>
      <c r="WRC43" s="183"/>
      <c r="WRD43" s="183"/>
      <c r="WRE43" s="183"/>
      <c r="WRF43" s="183"/>
      <c r="WRG43" s="183"/>
      <c r="WRH43" s="183"/>
      <c r="WRI43" s="183"/>
      <c r="WRJ43" s="183"/>
      <c r="WRK43" s="183"/>
      <c r="WRL43" s="183"/>
      <c r="WRM43" s="183"/>
      <c r="WRN43" s="183"/>
      <c r="WRO43" s="183"/>
      <c r="WRP43" s="183"/>
      <c r="WRQ43" s="183"/>
      <c r="WRR43" s="183"/>
      <c r="WRS43" s="183"/>
      <c r="WRT43" s="183"/>
      <c r="WRU43" s="183"/>
      <c r="WRV43" s="183"/>
      <c r="WRW43" s="183"/>
      <c r="WRX43" s="183"/>
      <c r="WRY43" s="183"/>
      <c r="WRZ43" s="183"/>
      <c r="WSA43" s="183"/>
      <c r="WSB43" s="183"/>
      <c r="WSC43" s="183"/>
      <c r="WSD43" s="183"/>
      <c r="WSE43" s="183"/>
      <c r="WSF43" s="183"/>
      <c r="WSG43" s="183"/>
      <c r="WSH43" s="183"/>
      <c r="WSI43" s="183"/>
      <c r="WSJ43" s="183"/>
      <c r="WSK43" s="183"/>
      <c r="WSL43" s="183"/>
      <c r="WSM43" s="183"/>
      <c r="WSN43" s="183"/>
      <c r="WSO43" s="183"/>
      <c r="WSP43" s="183"/>
      <c r="WSQ43" s="183"/>
      <c r="WSR43" s="183"/>
      <c r="WSS43" s="183"/>
      <c r="WST43" s="183"/>
      <c r="WSU43" s="183"/>
      <c r="WSV43" s="183"/>
      <c r="WSW43" s="183"/>
      <c r="WSX43" s="183"/>
      <c r="WSY43" s="183"/>
      <c r="WSZ43" s="183"/>
      <c r="WTA43" s="183"/>
      <c r="WTB43" s="183"/>
      <c r="WTC43" s="183"/>
      <c r="WTD43" s="183"/>
      <c r="WTE43" s="183"/>
      <c r="WTF43" s="183"/>
      <c r="WTG43" s="183"/>
      <c r="WTH43" s="183"/>
      <c r="WTI43" s="183"/>
      <c r="WTJ43" s="183"/>
      <c r="WTK43" s="183"/>
      <c r="WTL43" s="183"/>
      <c r="WTM43" s="183"/>
      <c r="WTN43" s="183"/>
      <c r="WTO43" s="183"/>
      <c r="WTP43" s="183"/>
      <c r="WTQ43" s="183"/>
      <c r="WTR43" s="183"/>
      <c r="WTS43" s="183"/>
      <c r="WTT43" s="183"/>
      <c r="WTU43" s="183"/>
      <c r="WTV43" s="183"/>
      <c r="WTW43" s="183"/>
      <c r="WTX43" s="183"/>
      <c r="WTY43" s="183"/>
      <c r="WTZ43" s="183"/>
      <c r="WUA43" s="183"/>
      <c r="WUB43" s="183"/>
      <c r="WUC43" s="183"/>
      <c r="WUD43" s="183"/>
      <c r="WUE43" s="183"/>
      <c r="WUF43" s="183"/>
      <c r="WUG43" s="183"/>
      <c r="WUH43" s="183"/>
      <c r="WUI43" s="183"/>
      <c r="WUJ43" s="183"/>
      <c r="WUK43" s="183"/>
      <c r="WUL43" s="183"/>
      <c r="WUM43" s="183"/>
      <c r="WUN43" s="183"/>
      <c r="WUO43" s="183"/>
      <c r="WUP43" s="183"/>
      <c r="WUQ43" s="183"/>
      <c r="WUR43" s="183"/>
      <c r="WUS43" s="183"/>
      <c r="WUT43" s="183"/>
      <c r="WUU43" s="183"/>
      <c r="WUV43" s="183"/>
      <c r="WUW43" s="183"/>
      <c r="WUX43" s="183"/>
      <c r="WUY43" s="183"/>
      <c r="WUZ43" s="183"/>
      <c r="WVA43" s="183"/>
      <c r="WVB43" s="183"/>
      <c r="WVC43" s="183"/>
      <c r="WVD43" s="183"/>
      <c r="WVE43" s="183"/>
      <c r="WVF43" s="183"/>
      <c r="WVG43" s="183"/>
      <c r="WVH43" s="183"/>
      <c r="WVI43" s="183"/>
      <c r="WVJ43" s="183"/>
      <c r="WVK43" s="183"/>
      <c r="WVL43" s="183"/>
      <c r="WVM43" s="183"/>
      <c r="WVN43" s="183"/>
      <c r="WVO43" s="183"/>
      <c r="WVP43" s="183"/>
      <c r="WVQ43" s="183"/>
      <c r="WVR43" s="183"/>
      <c r="WVS43" s="183"/>
      <c r="WVT43" s="183"/>
      <c r="WVU43" s="183"/>
      <c r="WVV43" s="183"/>
      <c r="WVW43" s="183"/>
      <c r="WVX43" s="183"/>
      <c r="WVY43" s="183"/>
      <c r="WVZ43" s="183"/>
      <c r="WWA43" s="183"/>
      <c r="WWB43" s="183"/>
      <c r="WWC43" s="183"/>
      <c r="WWD43" s="183"/>
      <c r="WWE43" s="183"/>
      <c r="WWF43" s="183"/>
      <c r="WWG43" s="183"/>
      <c r="WWH43" s="183"/>
      <c r="WWI43" s="183"/>
      <c r="WWJ43" s="183"/>
      <c r="WWK43" s="183"/>
      <c r="WWL43" s="183"/>
      <c r="WWM43" s="183"/>
      <c r="WWN43" s="183"/>
      <c r="WWO43" s="183"/>
      <c r="WWP43" s="183"/>
      <c r="WWQ43" s="183"/>
      <c r="WWR43" s="183"/>
      <c r="WWS43" s="183"/>
      <c r="WWT43" s="183"/>
      <c r="WWU43" s="183"/>
      <c r="WWV43" s="183"/>
      <c r="WWW43" s="183"/>
      <c r="WWX43" s="183"/>
      <c r="WWY43" s="183"/>
      <c r="WWZ43" s="183"/>
      <c r="WXA43" s="183"/>
      <c r="WXB43" s="183"/>
      <c r="WXC43" s="183"/>
      <c r="WXD43" s="183"/>
      <c r="WXE43" s="183"/>
      <c r="WXF43" s="183"/>
      <c r="WXG43" s="183"/>
      <c r="WXH43" s="183"/>
      <c r="WXI43" s="183"/>
      <c r="WXJ43" s="183"/>
      <c r="WXK43" s="183"/>
      <c r="WXL43" s="183"/>
      <c r="WXM43" s="183"/>
      <c r="WXN43" s="183"/>
      <c r="WXO43" s="183"/>
      <c r="WXP43" s="183"/>
      <c r="WXQ43" s="183"/>
      <c r="WXR43" s="183"/>
      <c r="WXS43" s="183"/>
      <c r="WXT43" s="183"/>
      <c r="WXU43" s="183"/>
      <c r="WXV43" s="183"/>
      <c r="WXW43" s="183"/>
      <c r="WXX43" s="183"/>
      <c r="WXY43" s="183"/>
      <c r="WXZ43" s="183"/>
      <c r="WYA43" s="183"/>
      <c r="WYB43" s="183"/>
      <c r="WYC43" s="183"/>
      <c r="WYD43" s="183"/>
      <c r="WYE43" s="183"/>
      <c r="WYF43" s="183"/>
      <c r="WYG43" s="183"/>
      <c r="WYH43" s="183"/>
      <c r="WYI43" s="183"/>
      <c r="WYJ43" s="183"/>
      <c r="WYK43" s="183"/>
      <c r="WYL43" s="183"/>
      <c r="WYM43" s="183"/>
      <c r="WYN43" s="183"/>
      <c r="WYO43" s="183"/>
      <c r="WYP43" s="183"/>
      <c r="WYQ43" s="183"/>
      <c r="WYR43" s="183"/>
      <c r="WYS43" s="183"/>
      <c r="WYT43" s="183"/>
      <c r="WYU43" s="183"/>
      <c r="WYV43" s="183"/>
      <c r="WYW43" s="183"/>
      <c r="WYX43" s="183"/>
      <c r="WYY43" s="183"/>
      <c r="WYZ43" s="183"/>
      <c r="WZA43" s="183"/>
      <c r="WZB43" s="183"/>
      <c r="WZC43" s="183"/>
      <c r="WZD43" s="183"/>
      <c r="WZE43" s="183"/>
      <c r="WZF43" s="183"/>
      <c r="WZG43" s="183"/>
      <c r="WZH43" s="183"/>
      <c r="WZI43" s="183"/>
      <c r="WZJ43" s="183"/>
      <c r="WZK43" s="183"/>
      <c r="WZL43" s="183"/>
      <c r="WZM43" s="183"/>
      <c r="WZN43" s="183"/>
      <c r="WZO43" s="183"/>
      <c r="WZP43" s="183"/>
      <c r="WZQ43" s="183"/>
      <c r="WZR43" s="183"/>
      <c r="WZS43" s="183"/>
      <c r="WZT43" s="183"/>
      <c r="WZU43" s="183"/>
      <c r="WZV43" s="183"/>
      <c r="WZW43" s="183"/>
      <c r="WZX43" s="183"/>
      <c r="WZY43" s="183"/>
      <c r="WZZ43" s="183"/>
      <c r="XAA43" s="183"/>
      <c r="XAB43" s="183"/>
      <c r="XAC43" s="183"/>
      <c r="XAD43" s="183"/>
      <c r="XAE43" s="183"/>
      <c r="XAF43" s="183"/>
      <c r="XAG43" s="183"/>
      <c r="XAH43" s="183"/>
      <c r="XAI43" s="183"/>
      <c r="XAJ43" s="183"/>
      <c r="XAK43" s="183"/>
      <c r="XAL43" s="183"/>
      <c r="XAM43" s="183"/>
      <c r="XAN43" s="183"/>
      <c r="XAO43" s="183"/>
      <c r="XAP43" s="183"/>
      <c r="XAQ43" s="183"/>
      <c r="XAR43" s="183"/>
      <c r="XAS43" s="183"/>
      <c r="XAT43" s="183"/>
      <c r="XAU43" s="183"/>
      <c r="XAV43" s="183"/>
      <c r="XAW43" s="183"/>
      <c r="XAX43" s="183"/>
      <c r="XAY43" s="183"/>
      <c r="XAZ43" s="183"/>
      <c r="XBA43" s="183"/>
      <c r="XBB43" s="183"/>
      <c r="XBC43" s="183"/>
      <c r="XBD43" s="183"/>
      <c r="XBE43" s="183"/>
      <c r="XBF43" s="183"/>
      <c r="XBG43" s="183"/>
      <c r="XBH43" s="183"/>
      <c r="XBI43" s="183"/>
      <c r="XBJ43" s="183"/>
      <c r="XBK43" s="183"/>
      <c r="XBL43" s="183"/>
      <c r="XBM43" s="183"/>
      <c r="XBN43" s="183"/>
      <c r="XBO43" s="183"/>
      <c r="XBP43" s="183"/>
      <c r="XBQ43" s="183"/>
      <c r="XBR43" s="183"/>
      <c r="XBS43" s="183"/>
      <c r="XBT43" s="183"/>
      <c r="XBU43" s="183"/>
      <c r="XBV43" s="183"/>
      <c r="XBW43" s="183"/>
      <c r="XBX43" s="183"/>
      <c r="XBY43" s="183"/>
      <c r="XBZ43" s="183"/>
      <c r="XCA43" s="183"/>
      <c r="XCB43" s="183"/>
      <c r="XCC43" s="183"/>
      <c r="XCD43" s="183"/>
      <c r="XCE43" s="183"/>
      <c r="XCF43" s="183"/>
      <c r="XCG43" s="183"/>
      <c r="XCH43" s="183"/>
      <c r="XCI43" s="183"/>
      <c r="XCJ43" s="183"/>
      <c r="XCK43" s="183"/>
      <c r="XCL43" s="183"/>
      <c r="XCM43" s="183"/>
      <c r="XCN43" s="183"/>
      <c r="XCO43" s="183"/>
      <c r="XCP43" s="183"/>
      <c r="XCQ43" s="183"/>
      <c r="XCR43" s="183"/>
      <c r="XCS43" s="183"/>
      <c r="XCT43" s="183"/>
      <c r="XCU43" s="183"/>
      <c r="XCV43" s="183"/>
      <c r="XCW43" s="183"/>
      <c r="XCX43" s="183"/>
      <c r="XCY43" s="183"/>
      <c r="XCZ43" s="183"/>
      <c r="XDA43" s="183"/>
      <c r="XDB43" s="183"/>
      <c r="XDC43" s="183"/>
      <c r="XDD43" s="183"/>
      <c r="XDE43" s="183"/>
      <c r="XDF43" s="183"/>
      <c r="XDG43" s="183"/>
      <c r="XDH43" s="183"/>
      <c r="XDI43" s="183"/>
      <c r="XDJ43" s="183"/>
      <c r="XDK43" s="183"/>
      <c r="XDL43" s="183"/>
      <c r="XDM43" s="183"/>
      <c r="XDN43" s="183"/>
      <c r="XDO43" s="183"/>
      <c r="XDP43" s="183"/>
      <c r="XDQ43" s="183"/>
      <c r="XDR43" s="183"/>
      <c r="XDS43" s="183"/>
      <c r="XDT43" s="183"/>
      <c r="XDU43" s="183"/>
      <c r="XDV43" s="183"/>
      <c r="XDW43" s="183"/>
      <c r="XDX43" s="183"/>
      <c r="XDY43" s="183"/>
      <c r="XDZ43" s="183"/>
      <c r="XEA43" s="183"/>
      <c r="XEB43" s="183"/>
      <c r="XEC43" s="183"/>
      <c r="XED43" s="183"/>
      <c r="XEE43" s="183"/>
      <c r="XEF43" s="183"/>
      <c r="XEG43" s="183"/>
      <c r="XEH43" s="183"/>
      <c r="XEI43" s="183"/>
      <c r="XEJ43" s="183"/>
      <c r="XEK43" s="183"/>
      <c r="XEL43" s="183"/>
      <c r="XEM43" s="183"/>
      <c r="XEN43" s="183"/>
      <c r="XEO43" s="183"/>
      <c r="XEP43" s="183"/>
      <c r="XEQ43" s="183"/>
      <c r="XER43" s="183"/>
      <c r="XES43" s="183"/>
      <c r="XET43" s="183"/>
      <c r="XEU43" s="183"/>
      <c r="XEV43" s="183"/>
      <c r="XEW43" s="183"/>
      <c r="XEX43" s="183"/>
      <c r="XEY43" s="183"/>
      <c r="XEZ43" s="183"/>
      <c r="XFA43" s="183"/>
      <c r="XFB43" s="183"/>
      <c r="XFC43" s="183"/>
      <c r="XFD43" s="183"/>
    </row>
    <row r="44" spans="1:16384" s="59" customFormat="1" ht="34.35" customHeight="1">
      <c r="A44" s="208" t="s">
        <v>2487</v>
      </c>
      <c r="B44" s="208"/>
      <c r="C44" s="208"/>
      <c r="D44" s="208"/>
    </row>
    <row r="45" spans="1:16384" s="59" customFormat="1" ht="33" customHeight="1">
      <c r="A45" s="652" t="s">
        <v>2488</v>
      </c>
      <c r="B45" s="652"/>
      <c r="C45" s="652"/>
      <c r="D45" s="652"/>
    </row>
    <row r="46" spans="1:16384" s="59" customFormat="1" ht="17.100000000000001" customHeight="1">
      <c r="A46" s="652"/>
      <c r="B46" s="652"/>
      <c r="C46" s="652"/>
      <c r="D46" s="652"/>
    </row>
    <row r="47" spans="1:16384" s="40" customFormat="1" ht="59.85" customHeight="1">
      <c r="A47" s="208" t="s">
        <v>2489</v>
      </c>
      <c r="B47" s="208"/>
      <c r="C47" s="208"/>
      <c r="D47" s="208"/>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182"/>
      <c r="DP47" s="182"/>
      <c r="DQ47" s="182"/>
      <c r="DR47" s="182"/>
      <c r="DS47" s="182"/>
      <c r="DT47" s="182"/>
      <c r="DU47" s="182"/>
      <c r="DV47" s="182"/>
      <c r="DW47" s="182"/>
      <c r="DX47" s="182"/>
      <c r="DY47" s="182"/>
      <c r="DZ47" s="182"/>
      <c r="EA47" s="182"/>
      <c r="EB47" s="182"/>
      <c r="EC47" s="182"/>
      <c r="ED47" s="182"/>
      <c r="EE47" s="182"/>
      <c r="EF47" s="182"/>
      <c r="EG47" s="182"/>
      <c r="EH47" s="182"/>
      <c r="EI47" s="182"/>
      <c r="EJ47" s="182"/>
      <c r="EK47" s="182"/>
      <c r="EL47" s="182"/>
      <c r="EM47" s="182"/>
      <c r="EN47" s="182"/>
      <c r="EO47" s="182"/>
      <c r="EP47" s="182"/>
      <c r="EQ47" s="182"/>
      <c r="ER47" s="182"/>
      <c r="ES47" s="182"/>
      <c r="ET47" s="182"/>
      <c r="EU47" s="182"/>
      <c r="EV47" s="182"/>
      <c r="EW47" s="182"/>
      <c r="EX47" s="182"/>
      <c r="EY47" s="182"/>
      <c r="EZ47" s="182"/>
      <c r="FA47" s="182"/>
      <c r="FB47" s="182"/>
      <c r="FC47" s="182"/>
      <c r="FD47" s="182"/>
      <c r="FE47" s="182"/>
      <c r="FF47" s="182"/>
      <c r="FG47" s="182"/>
      <c r="FH47" s="182"/>
      <c r="FI47" s="182"/>
      <c r="FJ47" s="182"/>
      <c r="FK47" s="182"/>
      <c r="FL47" s="182"/>
      <c r="FM47" s="182"/>
      <c r="FN47" s="182"/>
      <c r="FO47" s="182"/>
      <c r="FP47" s="182"/>
      <c r="FQ47" s="182"/>
      <c r="FR47" s="182"/>
      <c r="FS47" s="182"/>
      <c r="FT47" s="182"/>
      <c r="FU47" s="182"/>
      <c r="FV47" s="182"/>
      <c r="FW47" s="182"/>
      <c r="FX47" s="182"/>
      <c r="FY47" s="182"/>
      <c r="FZ47" s="182"/>
      <c r="GA47" s="182"/>
      <c r="GB47" s="182"/>
      <c r="GC47" s="182"/>
      <c r="GD47" s="182"/>
      <c r="GE47" s="182"/>
      <c r="GF47" s="182"/>
      <c r="GG47" s="182"/>
      <c r="GH47" s="182"/>
      <c r="GI47" s="182"/>
      <c r="GJ47" s="182"/>
      <c r="GK47" s="182"/>
      <c r="GL47" s="182"/>
      <c r="GM47" s="182"/>
      <c r="GN47" s="182"/>
      <c r="GO47" s="182"/>
      <c r="GP47" s="182"/>
      <c r="GQ47" s="182"/>
      <c r="GR47" s="182"/>
      <c r="GS47" s="182"/>
      <c r="GT47" s="182"/>
      <c r="GU47" s="182"/>
      <c r="GV47" s="182"/>
      <c r="GW47" s="182"/>
      <c r="GX47" s="182"/>
      <c r="GY47" s="182"/>
      <c r="GZ47" s="182"/>
      <c r="HA47" s="182"/>
      <c r="HB47" s="182"/>
      <c r="HC47" s="182"/>
      <c r="HD47" s="182"/>
      <c r="HE47" s="182"/>
      <c r="HF47" s="182"/>
      <c r="HG47" s="182"/>
      <c r="HH47" s="182"/>
      <c r="HI47" s="182"/>
      <c r="HJ47" s="182"/>
      <c r="HK47" s="182"/>
      <c r="HL47" s="182"/>
      <c r="HM47" s="182"/>
      <c r="HN47" s="182"/>
      <c r="HO47" s="182"/>
      <c r="HP47" s="182"/>
      <c r="HQ47" s="182"/>
      <c r="HR47" s="182"/>
      <c r="HS47" s="182"/>
      <c r="HT47" s="182"/>
      <c r="HU47" s="182"/>
      <c r="HV47" s="182"/>
      <c r="HW47" s="182"/>
      <c r="HX47" s="182"/>
      <c r="HY47" s="182"/>
      <c r="HZ47" s="182"/>
      <c r="IA47" s="182"/>
      <c r="IB47" s="182"/>
      <c r="IC47" s="182"/>
      <c r="ID47" s="182"/>
      <c r="IE47" s="182"/>
      <c r="IF47" s="182"/>
      <c r="IG47" s="182"/>
      <c r="IH47" s="182"/>
      <c r="II47" s="182"/>
      <c r="IJ47" s="182"/>
      <c r="IK47" s="182"/>
      <c r="IL47" s="182"/>
      <c r="IM47" s="182"/>
      <c r="IN47" s="182"/>
      <c r="IO47" s="182"/>
      <c r="IP47" s="182"/>
      <c r="IQ47" s="182"/>
      <c r="IR47" s="182"/>
      <c r="IS47" s="182"/>
      <c r="IT47" s="182"/>
      <c r="IU47" s="182"/>
      <c r="IV47" s="182"/>
      <c r="IW47" s="182"/>
      <c r="IX47" s="182"/>
      <c r="IY47" s="182"/>
      <c r="IZ47" s="182"/>
      <c r="JA47" s="182"/>
      <c r="JB47" s="182"/>
      <c r="JC47" s="182"/>
      <c r="JD47" s="182"/>
      <c r="JE47" s="182"/>
      <c r="JF47" s="182"/>
      <c r="JG47" s="182"/>
      <c r="JH47" s="182"/>
      <c r="JI47" s="182"/>
      <c r="JJ47" s="182"/>
      <c r="JK47" s="182"/>
      <c r="JL47" s="182"/>
      <c r="JM47" s="182"/>
      <c r="JN47" s="182"/>
      <c r="JO47" s="182"/>
      <c r="JP47" s="182"/>
      <c r="JQ47" s="182"/>
      <c r="JR47" s="182"/>
      <c r="JS47" s="182"/>
      <c r="JT47" s="182"/>
      <c r="JU47" s="182"/>
      <c r="JV47" s="182"/>
      <c r="JW47" s="182"/>
      <c r="JX47" s="182"/>
      <c r="JY47" s="182"/>
      <c r="JZ47" s="182"/>
      <c r="KA47" s="182"/>
      <c r="KB47" s="182"/>
      <c r="KC47" s="182"/>
      <c r="KD47" s="182"/>
      <c r="KE47" s="182"/>
      <c r="KF47" s="182"/>
      <c r="KG47" s="182"/>
      <c r="KH47" s="182"/>
      <c r="KI47" s="182"/>
      <c r="KJ47" s="182"/>
      <c r="KK47" s="182"/>
      <c r="KL47" s="182"/>
      <c r="KM47" s="182"/>
      <c r="KN47" s="182"/>
      <c r="KO47" s="182"/>
      <c r="KP47" s="182"/>
      <c r="KQ47" s="182"/>
      <c r="KR47" s="182"/>
      <c r="KS47" s="182"/>
      <c r="KT47" s="182"/>
      <c r="KU47" s="182"/>
      <c r="KV47" s="182"/>
      <c r="KW47" s="182"/>
      <c r="KX47" s="182"/>
      <c r="KY47" s="182"/>
      <c r="KZ47" s="182"/>
      <c r="LA47" s="182"/>
      <c r="LB47" s="182"/>
      <c r="LC47" s="182"/>
      <c r="LD47" s="182"/>
      <c r="LE47" s="182"/>
      <c r="LF47" s="182"/>
      <c r="LG47" s="182"/>
      <c r="LH47" s="182"/>
      <c r="LI47" s="182"/>
      <c r="LJ47" s="182"/>
      <c r="LK47" s="182"/>
      <c r="LL47" s="182"/>
      <c r="LM47" s="182"/>
      <c r="LN47" s="182"/>
      <c r="LO47" s="182"/>
      <c r="LP47" s="182"/>
      <c r="LQ47" s="182"/>
      <c r="LR47" s="182"/>
      <c r="LS47" s="182"/>
      <c r="LT47" s="182"/>
      <c r="LU47" s="182"/>
      <c r="LV47" s="182"/>
      <c r="LW47" s="182"/>
      <c r="LX47" s="182"/>
      <c r="LY47" s="182"/>
      <c r="LZ47" s="182"/>
      <c r="MA47" s="182"/>
      <c r="MB47" s="182"/>
      <c r="MC47" s="182"/>
      <c r="MD47" s="182"/>
      <c r="ME47" s="182"/>
      <c r="MF47" s="182"/>
      <c r="MG47" s="182"/>
      <c r="MH47" s="182"/>
      <c r="MI47" s="182"/>
      <c r="MJ47" s="182"/>
      <c r="MK47" s="182"/>
      <c r="ML47" s="182"/>
      <c r="MM47" s="182"/>
      <c r="MN47" s="182"/>
      <c r="MO47" s="182"/>
      <c r="MP47" s="182"/>
      <c r="MQ47" s="182"/>
      <c r="MR47" s="182"/>
      <c r="MS47" s="182"/>
      <c r="MT47" s="182"/>
      <c r="MU47" s="182"/>
      <c r="MV47" s="182"/>
      <c r="MW47" s="182"/>
      <c r="MX47" s="182"/>
      <c r="MY47" s="182"/>
      <c r="MZ47" s="182"/>
      <c r="NA47" s="182"/>
      <c r="NB47" s="182"/>
      <c r="NC47" s="182"/>
      <c r="ND47" s="182"/>
      <c r="NE47" s="182"/>
      <c r="NF47" s="182"/>
      <c r="NG47" s="182"/>
      <c r="NH47" s="182"/>
      <c r="NI47" s="182"/>
      <c r="NJ47" s="182"/>
      <c r="NK47" s="182"/>
      <c r="NL47" s="182"/>
      <c r="NM47" s="182"/>
      <c r="NN47" s="182"/>
      <c r="NO47" s="182"/>
      <c r="NP47" s="182"/>
      <c r="NQ47" s="182"/>
      <c r="NR47" s="182"/>
      <c r="NS47" s="182"/>
      <c r="NT47" s="182"/>
      <c r="NU47" s="182"/>
      <c r="NV47" s="182"/>
      <c r="NW47" s="182"/>
      <c r="NX47" s="182"/>
      <c r="NY47" s="182"/>
      <c r="NZ47" s="182"/>
      <c r="OA47" s="182"/>
      <c r="OB47" s="182"/>
      <c r="OC47" s="182"/>
      <c r="OD47" s="182"/>
      <c r="OE47" s="182"/>
      <c r="OF47" s="182"/>
      <c r="OG47" s="182"/>
      <c r="OH47" s="182"/>
      <c r="OI47" s="182"/>
      <c r="OJ47" s="182"/>
      <c r="OK47" s="182"/>
      <c r="OL47" s="182"/>
      <c r="OM47" s="182"/>
      <c r="ON47" s="182"/>
      <c r="OO47" s="182"/>
      <c r="OP47" s="182"/>
      <c r="OQ47" s="182"/>
      <c r="OR47" s="182"/>
      <c r="OS47" s="182"/>
      <c r="OT47" s="182"/>
      <c r="OU47" s="182"/>
      <c r="OV47" s="182"/>
      <c r="OW47" s="182"/>
      <c r="OX47" s="182"/>
      <c r="OY47" s="182"/>
      <c r="OZ47" s="182"/>
      <c r="PA47" s="182"/>
      <c r="PB47" s="182"/>
      <c r="PC47" s="182"/>
      <c r="PD47" s="182"/>
      <c r="PE47" s="182"/>
      <c r="PF47" s="182"/>
      <c r="PG47" s="182"/>
      <c r="PH47" s="182"/>
      <c r="PI47" s="182"/>
      <c r="PJ47" s="182"/>
      <c r="PK47" s="182"/>
      <c r="PL47" s="182"/>
      <c r="PM47" s="182"/>
      <c r="PN47" s="182"/>
      <c r="PO47" s="182"/>
      <c r="PP47" s="182"/>
      <c r="PQ47" s="182"/>
      <c r="PR47" s="182"/>
      <c r="PS47" s="182"/>
      <c r="PT47" s="182"/>
      <c r="PU47" s="182"/>
      <c r="PV47" s="182"/>
      <c r="PW47" s="182"/>
      <c r="PX47" s="182"/>
      <c r="PY47" s="182"/>
      <c r="PZ47" s="182"/>
      <c r="QA47" s="182"/>
      <c r="QB47" s="182"/>
      <c r="QC47" s="182"/>
      <c r="QD47" s="182"/>
      <c r="QE47" s="182"/>
      <c r="QF47" s="182"/>
      <c r="QG47" s="182"/>
      <c r="QH47" s="182"/>
      <c r="QI47" s="182"/>
      <c r="QJ47" s="182"/>
      <c r="QK47" s="182"/>
      <c r="QL47" s="182"/>
      <c r="QM47" s="182"/>
      <c r="QN47" s="182"/>
      <c r="QO47" s="182"/>
      <c r="QP47" s="182"/>
      <c r="QQ47" s="182"/>
      <c r="QR47" s="182"/>
      <c r="QS47" s="182"/>
      <c r="QT47" s="182"/>
      <c r="QU47" s="182"/>
      <c r="QV47" s="182"/>
      <c r="QW47" s="182"/>
      <c r="QX47" s="182"/>
      <c r="QY47" s="182"/>
      <c r="QZ47" s="182"/>
      <c r="RA47" s="182"/>
      <c r="RB47" s="182"/>
      <c r="RC47" s="182"/>
      <c r="RD47" s="182"/>
      <c r="RE47" s="182"/>
      <c r="RF47" s="182"/>
      <c r="RG47" s="182"/>
      <c r="RH47" s="182"/>
      <c r="RI47" s="182"/>
      <c r="RJ47" s="182"/>
      <c r="RK47" s="182"/>
      <c r="RL47" s="182"/>
      <c r="RM47" s="182"/>
      <c r="RN47" s="182"/>
      <c r="RO47" s="182"/>
      <c r="RP47" s="182"/>
      <c r="RQ47" s="182"/>
      <c r="RR47" s="182"/>
      <c r="RS47" s="182"/>
      <c r="RT47" s="182"/>
      <c r="RU47" s="182"/>
      <c r="RV47" s="182"/>
      <c r="RW47" s="182"/>
      <c r="RX47" s="182"/>
      <c r="RY47" s="182"/>
      <c r="RZ47" s="182"/>
      <c r="SA47" s="182"/>
      <c r="SB47" s="182"/>
      <c r="SC47" s="182"/>
      <c r="SD47" s="182"/>
      <c r="SE47" s="182"/>
      <c r="SF47" s="182"/>
      <c r="SG47" s="182"/>
      <c r="SH47" s="182"/>
      <c r="SI47" s="182"/>
      <c r="SJ47" s="182"/>
      <c r="SK47" s="182"/>
      <c r="SL47" s="182"/>
      <c r="SM47" s="182"/>
      <c r="SN47" s="182"/>
      <c r="SO47" s="182"/>
      <c r="SP47" s="182"/>
      <c r="SQ47" s="182"/>
      <c r="SR47" s="182"/>
      <c r="SS47" s="182"/>
      <c r="ST47" s="182"/>
      <c r="SU47" s="182"/>
      <c r="SV47" s="182"/>
      <c r="SW47" s="182"/>
      <c r="SX47" s="182"/>
      <c r="SY47" s="182"/>
      <c r="SZ47" s="182"/>
      <c r="TA47" s="182"/>
      <c r="TB47" s="182"/>
      <c r="TC47" s="182"/>
      <c r="TD47" s="182"/>
      <c r="TE47" s="182"/>
      <c r="TF47" s="182"/>
      <c r="TG47" s="182"/>
      <c r="TH47" s="182"/>
      <c r="TI47" s="182"/>
      <c r="TJ47" s="182"/>
      <c r="TK47" s="182"/>
      <c r="TL47" s="182"/>
      <c r="TM47" s="182"/>
      <c r="TN47" s="182"/>
      <c r="TO47" s="182"/>
      <c r="TP47" s="182"/>
      <c r="TQ47" s="182"/>
      <c r="TR47" s="182"/>
      <c r="TS47" s="182"/>
      <c r="TT47" s="182"/>
      <c r="TU47" s="182"/>
      <c r="TV47" s="182"/>
      <c r="TW47" s="182"/>
      <c r="TX47" s="182"/>
      <c r="TY47" s="182"/>
      <c r="TZ47" s="182"/>
      <c r="UA47" s="182"/>
      <c r="UB47" s="182"/>
      <c r="UC47" s="182"/>
      <c r="UD47" s="182"/>
      <c r="UE47" s="182"/>
      <c r="UF47" s="182"/>
      <c r="UG47" s="182"/>
      <c r="UH47" s="182"/>
      <c r="UI47" s="182"/>
      <c r="UJ47" s="182"/>
      <c r="UK47" s="182"/>
      <c r="UL47" s="182"/>
      <c r="UM47" s="182"/>
      <c r="UN47" s="182"/>
      <c r="UO47" s="182"/>
      <c r="UP47" s="182"/>
      <c r="UQ47" s="182"/>
      <c r="UR47" s="182"/>
      <c r="US47" s="182"/>
      <c r="UT47" s="182"/>
      <c r="UU47" s="182"/>
      <c r="UV47" s="182"/>
      <c r="UW47" s="182"/>
      <c r="UX47" s="182"/>
      <c r="UY47" s="182"/>
      <c r="UZ47" s="182"/>
      <c r="VA47" s="182"/>
      <c r="VB47" s="182"/>
      <c r="VC47" s="182"/>
      <c r="VD47" s="182"/>
      <c r="VE47" s="182"/>
      <c r="VF47" s="182"/>
      <c r="VG47" s="182"/>
      <c r="VH47" s="182"/>
      <c r="VI47" s="182"/>
      <c r="VJ47" s="182"/>
      <c r="VK47" s="182"/>
      <c r="VL47" s="182"/>
      <c r="VM47" s="182"/>
      <c r="VN47" s="182"/>
      <c r="VO47" s="182"/>
      <c r="VP47" s="182"/>
      <c r="VQ47" s="182"/>
      <c r="VR47" s="182"/>
      <c r="VS47" s="182"/>
      <c r="VT47" s="182"/>
      <c r="VU47" s="182"/>
      <c r="VV47" s="182"/>
      <c r="VW47" s="182"/>
      <c r="VX47" s="182"/>
      <c r="VY47" s="182"/>
      <c r="VZ47" s="182"/>
      <c r="WA47" s="182"/>
      <c r="WB47" s="182"/>
      <c r="WC47" s="182"/>
      <c r="WD47" s="182"/>
      <c r="WE47" s="182"/>
      <c r="WF47" s="182"/>
      <c r="WG47" s="182"/>
      <c r="WH47" s="182"/>
      <c r="WI47" s="182"/>
      <c r="WJ47" s="182"/>
      <c r="WK47" s="182"/>
      <c r="WL47" s="182"/>
      <c r="WM47" s="182"/>
      <c r="WN47" s="182"/>
      <c r="WO47" s="182"/>
      <c r="WP47" s="182"/>
      <c r="WQ47" s="182"/>
      <c r="WR47" s="182"/>
      <c r="WS47" s="182"/>
      <c r="WT47" s="182"/>
      <c r="WU47" s="182"/>
      <c r="WV47" s="182"/>
      <c r="WW47" s="182"/>
      <c r="WX47" s="182"/>
      <c r="WY47" s="182"/>
      <c r="WZ47" s="182"/>
      <c r="XA47" s="182"/>
      <c r="XB47" s="182"/>
      <c r="XC47" s="182"/>
      <c r="XD47" s="182"/>
      <c r="XE47" s="182"/>
      <c r="XF47" s="182"/>
      <c r="XG47" s="182"/>
      <c r="XH47" s="182"/>
      <c r="XI47" s="182"/>
      <c r="XJ47" s="182"/>
      <c r="XK47" s="182"/>
      <c r="XL47" s="182"/>
      <c r="XM47" s="182"/>
      <c r="XN47" s="182"/>
      <c r="XO47" s="182"/>
      <c r="XP47" s="182"/>
      <c r="XQ47" s="182"/>
      <c r="XR47" s="182"/>
      <c r="XS47" s="182"/>
      <c r="XT47" s="182"/>
      <c r="XU47" s="182"/>
      <c r="XV47" s="182"/>
      <c r="XW47" s="182"/>
      <c r="XX47" s="182"/>
      <c r="XY47" s="182"/>
      <c r="XZ47" s="182"/>
      <c r="YA47" s="182"/>
      <c r="YB47" s="182"/>
      <c r="YC47" s="182"/>
      <c r="YD47" s="182"/>
      <c r="YE47" s="182"/>
      <c r="YF47" s="182"/>
      <c r="YG47" s="182"/>
      <c r="YH47" s="182"/>
      <c r="YI47" s="182"/>
      <c r="YJ47" s="182"/>
      <c r="YK47" s="182"/>
      <c r="YL47" s="182"/>
      <c r="YM47" s="182"/>
      <c r="YN47" s="182"/>
      <c r="YO47" s="182"/>
      <c r="YP47" s="182"/>
      <c r="YQ47" s="182"/>
      <c r="YR47" s="182"/>
      <c r="YS47" s="182"/>
      <c r="YT47" s="182"/>
      <c r="YU47" s="182"/>
      <c r="YV47" s="182"/>
      <c r="YW47" s="182"/>
      <c r="YX47" s="182"/>
      <c r="YY47" s="182"/>
      <c r="YZ47" s="182"/>
      <c r="ZA47" s="182"/>
      <c r="ZB47" s="182"/>
      <c r="ZC47" s="182"/>
      <c r="ZD47" s="182"/>
      <c r="ZE47" s="182"/>
      <c r="ZF47" s="182"/>
      <c r="ZG47" s="182"/>
      <c r="ZH47" s="182"/>
      <c r="ZI47" s="182"/>
      <c r="ZJ47" s="182"/>
      <c r="ZK47" s="182"/>
      <c r="ZL47" s="182"/>
      <c r="ZM47" s="182"/>
      <c r="ZN47" s="182"/>
      <c r="ZO47" s="182"/>
      <c r="ZP47" s="182"/>
      <c r="ZQ47" s="182"/>
      <c r="ZR47" s="182"/>
      <c r="ZS47" s="182"/>
      <c r="ZT47" s="182"/>
      <c r="ZU47" s="182"/>
      <c r="ZV47" s="182"/>
      <c r="ZW47" s="182"/>
      <c r="ZX47" s="182"/>
      <c r="ZY47" s="182"/>
      <c r="ZZ47" s="182"/>
      <c r="AAA47" s="182"/>
      <c r="AAB47" s="182"/>
      <c r="AAC47" s="182"/>
      <c r="AAD47" s="182"/>
      <c r="AAE47" s="182"/>
      <c r="AAF47" s="182"/>
      <c r="AAG47" s="182"/>
      <c r="AAH47" s="182"/>
      <c r="AAI47" s="182"/>
      <c r="AAJ47" s="182"/>
      <c r="AAK47" s="182"/>
      <c r="AAL47" s="182"/>
      <c r="AAM47" s="182"/>
      <c r="AAN47" s="182"/>
      <c r="AAO47" s="182"/>
      <c r="AAP47" s="182"/>
      <c r="AAQ47" s="182"/>
      <c r="AAR47" s="182"/>
      <c r="AAS47" s="182"/>
      <c r="AAT47" s="182"/>
      <c r="AAU47" s="182"/>
      <c r="AAV47" s="182"/>
      <c r="AAW47" s="182"/>
      <c r="AAX47" s="182"/>
      <c r="AAY47" s="182"/>
      <c r="AAZ47" s="182"/>
      <c r="ABA47" s="182"/>
      <c r="ABB47" s="182"/>
      <c r="ABC47" s="182"/>
      <c r="ABD47" s="182"/>
      <c r="ABE47" s="182"/>
      <c r="ABF47" s="182"/>
      <c r="ABG47" s="182"/>
      <c r="ABH47" s="182"/>
      <c r="ABI47" s="182"/>
      <c r="ABJ47" s="182"/>
      <c r="ABK47" s="182"/>
      <c r="ABL47" s="182"/>
      <c r="ABM47" s="182"/>
      <c r="ABN47" s="182"/>
      <c r="ABO47" s="182"/>
      <c r="ABP47" s="182"/>
      <c r="ABQ47" s="182"/>
      <c r="ABR47" s="182"/>
      <c r="ABS47" s="182"/>
      <c r="ABT47" s="182"/>
      <c r="ABU47" s="182"/>
      <c r="ABV47" s="182"/>
      <c r="ABW47" s="182"/>
      <c r="ABX47" s="182"/>
      <c r="ABY47" s="182"/>
      <c r="ABZ47" s="182"/>
      <c r="ACA47" s="182"/>
      <c r="ACB47" s="182"/>
      <c r="ACC47" s="182"/>
      <c r="ACD47" s="182"/>
      <c r="ACE47" s="182"/>
      <c r="ACF47" s="182"/>
      <c r="ACG47" s="182"/>
      <c r="ACH47" s="182"/>
      <c r="ACI47" s="182"/>
      <c r="ACJ47" s="182"/>
      <c r="ACK47" s="182"/>
      <c r="ACL47" s="182"/>
      <c r="ACM47" s="182"/>
      <c r="ACN47" s="182"/>
      <c r="ACO47" s="182"/>
      <c r="ACP47" s="182"/>
      <c r="ACQ47" s="182"/>
      <c r="ACR47" s="182"/>
      <c r="ACS47" s="182"/>
      <c r="ACT47" s="182"/>
      <c r="ACU47" s="182"/>
      <c r="ACV47" s="182"/>
      <c r="ACW47" s="182"/>
      <c r="ACX47" s="182"/>
      <c r="ACY47" s="182"/>
      <c r="ACZ47" s="182"/>
      <c r="ADA47" s="182"/>
      <c r="ADB47" s="182"/>
      <c r="ADC47" s="182"/>
      <c r="ADD47" s="182"/>
      <c r="ADE47" s="182"/>
      <c r="ADF47" s="182"/>
      <c r="ADG47" s="182"/>
      <c r="ADH47" s="182"/>
      <c r="ADI47" s="182"/>
      <c r="ADJ47" s="182"/>
      <c r="ADK47" s="182"/>
      <c r="ADL47" s="182"/>
      <c r="ADM47" s="182"/>
      <c r="ADN47" s="182"/>
      <c r="ADO47" s="182"/>
      <c r="ADP47" s="182"/>
      <c r="ADQ47" s="182"/>
      <c r="ADR47" s="182"/>
      <c r="ADS47" s="182"/>
      <c r="ADT47" s="182"/>
      <c r="ADU47" s="182"/>
      <c r="ADV47" s="182"/>
      <c r="ADW47" s="182"/>
      <c r="ADX47" s="182"/>
      <c r="ADY47" s="182"/>
      <c r="ADZ47" s="182"/>
      <c r="AEA47" s="182"/>
      <c r="AEB47" s="182"/>
      <c r="AEC47" s="182"/>
      <c r="AED47" s="182"/>
      <c r="AEE47" s="182"/>
      <c r="AEF47" s="182"/>
      <c r="AEG47" s="182"/>
      <c r="AEH47" s="182"/>
      <c r="AEI47" s="182"/>
      <c r="AEJ47" s="182"/>
      <c r="AEK47" s="182"/>
      <c r="AEL47" s="182"/>
      <c r="AEM47" s="182"/>
      <c r="AEN47" s="182"/>
      <c r="AEO47" s="182"/>
      <c r="AEP47" s="182"/>
      <c r="AEQ47" s="182"/>
      <c r="AER47" s="182"/>
      <c r="AES47" s="182"/>
      <c r="AET47" s="182"/>
      <c r="AEU47" s="182"/>
      <c r="AEV47" s="182"/>
      <c r="AEW47" s="182"/>
      <c r="AEX47" s="182"/>
      <c r="AEY47" s="182"/>
      <c r="AEZ47" s="182"/>
      <c r="AFA47" s="182"/>
      <c r="AFB47" s="182"/>
      <c r="AFC47" s="182"/>
      <c r="AFD47" s="182"/>
      <c r="AFE47" s="182"/>
      <c r="AFF47" s="182"/>
      <c r="AFG47" s="182"/>
      <c r="AFH47" s="182"/>
      <c r="AFI47" s="182"/>
      <c r="AFJ47" s="182"/>
      <c r="AFK47" s="182"/>
      <c r="AFL47" s="182"/>
      <c r="AFM47" s="182"/>
      <c r="AFN47" s="182"/>
      <c r="AFO47" s="182"/>
      <c r="AFP47" s="182"/>
      <c r="AFQ47" s="182"/>
      <c r="AFR47" s="182"/>
      <c r="AFS47" s="182"/>
      <c r="AFT47" s="182"/>
      <c r="AFU47" s="182"/>
      <c r="AFV47" s="182"/>
      <c r="AFW47" s="182"/>
      <c r="AFX47" s="182"/>
      <c r="AFY47" s="182"/>
      <c r="AFZ47" s="182"/>
      <c r="AGA47" s="182"/>
      <c r="AGB47" s="182"/>
      <c r="AGC47" s="182"/>
      <c r="AGD47" s="182"/>
      <c r="AGE47" s="182"/>
      <c r="AGF47" s="182"/>
      <c r="AGG47" s="182"/>
      <c r="AGH47" s="182"/>
      <c r="AGI47" s="182"/>
      <c r="AGJ47" s="182"/>
      <c r="AGK47" s="182"/>
      <c r="AGL47" s="182"/>
      <c r="AGM47" s="182"/>
      <c r="AGN47" s="182"/>
      <c r="AGO47" s="182"/>
      <c r="AGP47" s="182"/>
      <c r="AGQ47" s="182"/>
      <c r="AGR47" s="182"/>
      <c r="AGS47" s="182"/>
      <c r="AGT47" s="182"/>
      <c r="AGU47" s="182"/>
      <c r="AGV47" s="182"/>
      <c r="AGW47" s="182"/>
      <c r="AGX47" s="182"/>
      <c r="AGY47" s="182"/>
      <c r="AGZ47" s="182"/>
      <c r="AHA47" s="182"/>
      <c r="AHB47" s="182"/>
      <c r="AHC47" s="182"/>
      <c r="AHD47" s="182"/>
      <c r="AHE47" s="182"/>
      <c r="AHF47" s="182"/>
      <c r="AHG47" s="182"/>
      <c r="AHH47" s="182"/>
      <c r="AHI47" s="182"/>
      <c r="AHJ47" s="182"/>
      <c r="AHK47" s="182"/>
      <c r="AHL47" s="182"/>
      <c r="AHM47" s="182"/>
      <c r="AHN47" s="182"/>
      <c r="AHO47" s="182"/>
      <c r="AHP47" s="182"/>
      <c r="AHQ47" s="182"/>
      <c r="AHR47" s="182"/>
      <c r="AHS47" s="182"/>
      <c r="AHT47" s="182"/>
      <c r="AHU47" s="182"/>
      <c r="AHV47" s="182"/>
      <c r="AHW47" s="182"/>
      <c r="AHX47" s="182"/>
      <c r="AHY47" s="182"/>
      <c r="AHZ47" s="182"/>
      <c r="AIA47" s="182"/>
      <c r="AIB47" s="182"/>
      <c r="AIC47" s="182"/>
      <c r="AID47" s="182"/>
      <c r="AIE47" s="182"/>
      <c r="AIF47" s="182"/>
      <c r="AIG47" s="182"/>
      <c r="AIH47" s="182"/>
      <c r="AII47" s="182"/>
      <c r="AIJ47" s="182"/>
      <c r="AIK47" s="182"/>
      <c r="AIL47" s="182"/>
      <c r="AIM47" s="182"/>
      <c r="AIN47" s="182"/>
      <c r="AIO47" s="182"/>
      <c r="AIP47" s="182"/>
      <c r="AIQ47" s="182"/>
      <c r="AIR47" s="182"/>
      <c r="AIS47" s="182"/>
      <c r="AIT47" s="182"/>
      <c r="AIU47" s="182"/>
      <c r="AIV47" s="182"/>
      <c r="AIW47" s="182"/>
      <c r="AIX47" s="182"/>
      <c r="AIY47" s="182"/>
      <c r="AIZ47" s="182"/>
      <c r="AJA47" s="182"/>
      <c r="AJB47" s="182"/>
      <c r="AJC47" s="182"/>
      <c r="AJD47" s="182"/>
      <c r="AJE47" s="182"/>
      <c r="AJF47" s="182"/>
      <c r="AJG47" s="182"/>
      <c r="AJH47" s="182"/>
      <c r="AJI47" s="182"/>
      <c r="AJJ47" s="182"/>
      <c r="AJK47" s="182"/>
      <c r="AJL47" s="182"/>
      <c r="AJM47" s="182"/>
      <c r="AJN47" s="182"/>
      <c r="AJO47" s="182"/>
      <c r="AJP47" s="182"/>
      <c r="AJQ47" s="182"/>
      <c r="AJR47" s="182"/>
      <c r="AJS47" s="182"/>
      <c r="AJT47" s="182"/>
      <c r="AJU47" s="182"/>
      <c r="AJV47" s="182"/>
      <c r="AJW47" s="182"/>
      <c r="AJX47" s="182"/>
      <c r="AJY47" s="182"/>
      <c r="AJZ47" s="182"/>
      <c r="AKA47" s="182"/>
      <c r="AKB47" s="182"/>
      <c r="AKC47" s="182"/>
      <c r="AKD47" s="182"/>
      <c r="AKE47" s="182"/>
      <c r="AKF47" s="182"/>
      <c r="AKG47" s="182"/>
      <c r="AKH47" s="182"/>
      <c r="AKI47" s="182"/>
      <c r="AKJ47" s="182"/>
      <c r="AKK47" s="182"/>
      <c r="AKL47" s="182"/>
      <c r="AKM47" s="182"/>
      <c r="AKN47" s="182"/>
      <c r="AKO47" s="182"/>
      <c r="AKP47" s="182"/>
      <c r="AKQ47" s="182"/>
      <c r="AKR47" s="182"/>
      <c r="AKS47" s="182"/>
      <c r="AKT47" s="182"/>
      <c r="AKU47" s="182"/>
      <c r="AKV47" s="182"/>
      <c r="AKW47" s="182"/>
      <c r="AKX47" s="182"/>
      <c r="AKY47" s="182"/>
      <c r="AKZ47" s="182"/>
      <c r="ALA47" s="182"/>
      <c r="ALB47" s="182"/>
      <c r="ALC47" s="182"/>
      <c r="ALD47" s="182"/>
      <c r="ALE47" s="182"/>
      <c r="ALF47" s="182"/>
      <c r="ALG47" s="182"/>
      <c r="ALH47" s="182"/>
      <c r="ALI47" s="182"/>
      <c r="ALJ47" s="182"/>
      <c r="ALK47" s="182"/>
      <c r="ALL47" s="182"/>
      <c r="ALM47" s="182"/>
      <c r="ALN47" s="182"/>
      <c r="ALO47" s="182"/>
      <c r="ALP47" s="182"/>
      <c r="ALQ47" s="182"/>
      <c r="ALR47" s="182"/>
      <c r="ALS47" s="182"/>
      <c r="ALT47" s="182"/>
      <c r="ALU47" s="182"/>
      <c r="ALV47" s="182"/>
      <c r="ALW47" s="182"/>
      <c r="ALX47" s="182"/>
      <c r="ALY47" s="182"/>
      <c r="ALZ47" s="182"/>
      <c r="AMA47" s="182"/>
      <c r="AMB47" s="182"/>
      <c r="AMC47" s="182"/>
      <c r="AMD47" s="182"/>
      <c r="AME47" s="182"/>
      <c r="AMF47" s="182"/>
      <c r="AMG47" s="182"/>
      <c r="AMH47" s="182"/>
      <c r="AMI47" s="182"/>
      <c r="AMJ47" s="182"/>
      <c r="AMK47" s="182"/>
      <c r="AML47" s="182"/>
      <c r="AMM47" s="182"/>
      <c r="AMN47" s="182"/>
      <c r="AMO47" s="182"/>
      <c r="AMP47" s="182"/>
      <c r="AMQ47" s="182"/>
      <c r="AMR47" s="182"/>
      <c r="AMS47" s="182"/>
      <c r="AMT47" s="182"/>
      <c r="AMU47" s="182"/>
      <c r="AMV47" s="182"/>
      <c r="AMW47" s="182"/>
      <c r="AMX47" s="182"/>
      <c r="AMY47" s="182"/>
      <c r="AMZ47" s="182"/>
      <c r="ANA47" s="182"/>
      <c r="ANB47" s="182"/>
      <c r="ANC47" s="182"/>
      <c r="AND47" s="182"/>
      <c r="ANE47" s="182"/>
      <c r="ANF47" s="182"/>
      <c r="ANG47" s="182"/>
      <c r="ANH47" s="182"/>
      <c r="ANI47" s="182"/>
      <c r="ANJ47" s="182"/>
      <c r="ANK47" s="182"/>
      <c r="ANL47" s="182"/>
      <c r="ANM47" s="182"/>
      <c r="ANN47" s="182"/>
      <c r="ANO47" s="182"/>
      <c r="ANP47" s="182"/>
      <c r="ANQ47" s="182"/>
      <c r="ANR47" s="182"/>
      <c r="ANS47" s="182"/>
      <c r="ANT47" s="182"/>
      <c r="ANU47" s="182"/>
      <c r="ANV47" s="182"/>
      <c r="ANW47" s="182"/>
      <c r="ANX47" s="182"/>
      <c r="ANY47" s="182"/>
      <c r="ANZ47" s="182"/>
      <c r="AOA47" s="182"/>
      <c r="AOB47" s="182"/>
      <c r="AOC47" s="182"/>
      <c r="AOD47" s="182"/>
      <c r="AOE47" s="182"/>
      <c r="AOF47" s="182"/>
      <c r="AOG47" s="182"/>
      <c r="AOH47" s="182"/>
      <c r="AOI47" s="182"/>
      <c r="AOJ47" s="182"/>
      <c r="AOK47" s="182"/>
      <c r="AOL47" s="182"/>
      <c r="AOM47" s="182"/>
      <c r="AON47" s="182"/>
      <c r="AOO47" s="182"/>
      <c r="AOP47" s="182"/>
      <c r="AOQ47" s="182"/>
      <c r="AOR47" s="182"/>
      <c r="AOS47" s="182"/>
      <c r="AOT47" s="182"/>
      <c r="AOU47" s="182"/>
      <c r="AOV47" s="182"/>
      <c r="AOW47" s="182"/>
      <c r="AOX47" s="182"/>
      <c r="AOY47" s="182"/>
      <c r="AOZ47" s="182"/>
      <c r="APA47" s="182"/>
      <c r="APB47" s="182"/>
      <c r="APC47" s="182"/>
      <c r="APD47" s="182"/>
      <c r="APE47" s="182"/>
      <c r="APF47" s="182"/>
      <c r="APG47" s="182"/>
      <c r="APH47" s="182"/>
      <c r="API47" s="182"/>
      <c r="APJ47" s="182"/>
      <c r="APK47" s="182"/>
      <c r="APL47" s="182"/>
      <c r="APM47" s="182"/>
      <c r="APN47" s="182"/>
      <c r="APO47" s="182"/>
      <c r="APP47" s="182"/>
      <c r="APQ47" s="182"/>
      <c r="APR47" s="182"/>
      <c r="APS47" s="182"/>
      <c r="APT47" s="182"/>
      <c r="APU47" s="182"/>
      <c r="APV47" s="182"/>
      <c r="APW47" s="182"/>
      <c r="APX47" s="182"/>
      <c r="APY47" s="182"/>
      <c r="APZ47" s="182"/>
      <c r="AQA47" s="182"/>
      <c r="AQB47" s="182"/>
      <c r="AQC47" s="182"/>
      <c r="AQD47" s="182"/>
      <c r="AQE47" s="182"/>
      <c r="AQF47" s="182"/>
      <c r="AQG47" s="182"/>
      <c r="AQH47" s="182"/>
      <c r="AQI47" s="182"/>
      <c r="AQJ47" s="182"/>
      <c r="AQK47" s="182"/>
      <c r="AQL47" s="182"/>
      <c r="AQM47" s="182"/>
      <c r="AQN47" s="182"/>
      <c r="AQO47" s="182"/>
      <c r="AQP47" s="182"/>
      <c r="AQQ47" s="182"/>
      <c r="AQR47" s="182"/>
      <c r="AQS47" s="182"/>
      <c r="AQT47" s="182"/>
      <c r="AQU47" s="182"/>
      <c r="AQV47" s="182"/>
      <c r="AQW47" s="182"/>
      <c r="AQX47" s="182"/>
      <c r="AQY47" s="182"/>
      <c r="AQZ47" s="182"/>
      <c r="ARA47" s="182"/>
      <c r="ARB47" s="182"/>
      <c r="ARC47" s="182"/>
      <c r="ARD47" s="182"/>
      <c r="ARE47" s="182"/>
      <c r="ARF47" s="182"/>
      <c r="ARG47" s="182"/>
      <c r="ARH47" s="182"/>
      <c r="ARI47" s="182"/>
      <c r="ARJ47" s="182"/>
      <c r="ARK47" s="182"/>
      <c r="ARL47" s="182"/>
      <c r="ARM47" s="182"/>
      <c r="ARN47" s="182"/>
      <c r="ARO47" s="182"/>
      <c r="ARP47" s="182"/>
      <c r="ARQ47" s="182"/>
      <c r="ARR47" s="182"/>
      <c r="ARS47" s="182"/>
      <c r="ART47" s="182"/>
      <c r="ARU47" s="182"/>
      <c r="ARV47" s="182"/>
      <c r="ARW47" s="182"/>
      <c r="ARX47" s="182"/>
      <c r="ARY47" s="182"/>
      <c r="ARZ47" s="182"/>
      <c r="ASA47" s="182"/>
      <c r="ASB47" s="182"/>
      <c r="ASC47" s="182"/>
      <c r="ASD47" s="182"/>
      <c r="ASE47" s="182"/>
      <c r="ASF47" s="182"/>
      <c r="ASG47" s="182"/>
      <c r="ASH47" s="182"/>
      <c r="ASI47" s="182"/>
      <c r="ASJ47" s="182"/>
      <c r="ASK47" s="182"/>
      <c r="ASL47" s="182"/>
      <c r="ASM47" s="182"/>
      <c r="ASN47" s="182"/>
      <c r="ASO47" s="182"/>
      <c r="ASP47" s="182"/>
      <c r="ASQ47" s="182"/>
      <c r="ASR47" s="182"/>
      <c r="ASS47" s="182"/>
      <c r="AST47" s="182"/>
      <c r="ASU47" s="182"/>
      <c r="ASV47" s="182"/>
      <c r="ASW47" s="182"/>
      <c r="ASX47" s="182"/>
      <c r="ASY47" s="182"/>
      <c r="ASZ47" s="182"/>
      <c r="ATA47" s="182"/>
      <c r="ATB47" s="182"/>
      <c r="ATC47" s="182"/>
      <c r="ATD47" s="182"/>
      <c r="ATE47" s="182"/>
      <c r="ATF47" s="182"/>
      <c r="ATG47" s="182"/>
      <c r="ATH47" s="182"/>
      <c r="ATI47" s="182"/>
      <c r="ATJ47" s="182"/>
      <c r="ATK47" s="182"/>
      <c r="ATL47" s="182"/>
      <c r="ATM47" s="182"/>
      <c r="ATN47" s="182"/>
      <c r="ATO47" s="182"/>
      <c r="ATP47" s="182"/>
      <c r="ATQ47" s="182"/>
      <c r="ATR47" s="182"/>
      <c r="ATS47" s="182"/>
      <c r="ATT47" s="182"/>
      <c r="ATU47" s="182"/>
      <c r="ATV47" s="182"/>
      <c r="ATW47" s="182"/>
      <c r="ATX47" s="182"/>
      <c r="ATY47" s="182"/>
      <c r="ATZ47" s="182"/>
      <c r="AUA47" s="182"/>
      <c r="AUB47" s="182"/>
      <c r="AUC47" s="182"/>
      <c r="AUD47" s="182"/>
      <c r="AUE47" s="182"/>
      <c r="AUF47" s="182"/>
      <c r="AUG47" s="182"/>
      <c r="AUH47" s="182"/>
      <c r="AUI47" s="182"/>
      <c r="AUJ47" s="182"/>
      <c r="AUK47" s="182"/>
      <c r="AUL47" s="182"/>
      <c r="AUM47" s="182"/>
      <c r="AUN47" s="182"/>
      <c r="AUO47" s="182"/>
      <c r="AUP47" s="182"/>
      <c r="AUQ47" s="182"/>
      <c r="AUR47" s="182"/>
      <c r="AUS47" s="182"/>
      <c r="AUT47" s="182"/>
      <c r="AUU47" s="182"/>
      <c r="AUV47" s="182"/>
      <c r="AUW47" s="182"/>
      <c r="AUX47" s="182"/>
      <c r="AUY47" s="182"/>
      <c r="AUZ47" s="182"/>
      <c r="AVA47" s="182"/>
      <c r="AVB47" s="182"/>
      <c r="AVC47" s="182"/>
      <c r="AVD47" s="182"/>
      <c r="AVE47" s="182"/>
      <c r="AVF47" s="182"/>
      <c r="AVG47" s="182"/>
      <c r="AVH47" s="182"/>
      <c r="AVI47" s="182"/>
      <c r="AVJ47" s="182"/>
      <c r="AVK47" s="182"/>
      <c r="AVL47" s="182"/>
      <c r="AVM47" s="182"/>
      <c r="AVN47" s="182"/>
      <c r="AVO47" s="182"/>
      <c r="AVP47" s="182"/>
      <c r="AVQ47" s="182"/>
      <c r="AVR47" s="182"/>
      <c r="AVS47" s="182"/>
      <c r="AVT47" s="182"/>
      <c r="AVU47" s="182"/>
      <c r="AVV47" s="182"/>
      <c r="AVW47" s="182"/>
      <c r="AVX47" s="182"/>
      <c r="AVY47" s="182"/>
      <c r="AVZ47" s="182"/>
      <c r="AWA47" s="182"/>
      <c r="AWB47" s="182"/>
      <c r="AWC47" s="182"/>
      <c r="AWD47" s="182"/>
      <c r="AWE47" s="182"/>
      <c r="AWF47" s="182"/>
      <c r="AWG47" s="182"/>
      <c r="AWH47" s="182"/>
      <c r="AWI47" s="182"/>
      <c r="AWJ47" s="182"/>
      <c r="AWK47" s="182"/>
      <c r="AWL47" s="182"/>
      <c r="AWM47" s="182"/>
      <c r="AWN47" s="182"/>
      <c r="AWO47" s="182"/>
      <c r="AWP47" s="182"/>
      <c r="AWQ47" s="182"/>
      <c r="AWR47" s="182"/>
      <c r="AWS47" s="182"/>
      <c r="AWT47" s="182"/>
      <c r="AWU47" s="182"/>
      <c r="AWV47" s="182"/>
      <c r="AWW47" s="182"/>
      <c r="AWX47" s="182"/>
      <c r="AWY47" s="182"/>
      <c r="AWZ47" s="182"/>
      <c r="AXA47" s="182"/>
      <c r="AXB47" s="182"/>
      <c r="AXC47" s="182"/>
      <c r="AXD47" s="182"/>
      <c r="AXE47" s="182"/>
      <c r="AXF47" s="182"/>
      <c r="AXG47" s="182"/>
      <c r="AXH47" s="182"/>
      <c r="AXI47" s="182"/>
      <c r="AXJ47" s="182"/>
      <c r="AXK47" s="182"/>
      <c r="AXL47" s="182"/>
      <c r="AXM47" s="182"/>
      <c r="AXN47" s="182"/>
      <c r="AXO47" s="182"/>
      <c r="AXP47" s="182"/>
      <c r="AXQ47" s="182"/>
      <c r="AXR47" s="182"/>
      <c r="AXS47" s="182"/>
      <c r="AXT47" s="182"/>
      <c r="AXU47" s="182"/>
      <c r="AXV47" s="182"/>
      <c r="AXW47" s="182"/>
      <c r="AXX47" s="182"/>
      <c r="AXY47" s="182"/>
      <c r="AXZ47" s="182"/>
      <c r="AYA47" s="182"/>
      <c r="AYB47" s="182"/>
      <c r="AYC47" s="182"/>
      <c r="AYD47" s="182"/>
      <c r="AYE47" s="182"/>
      <c r="AYF47" s="182"/>
      <c r="AYG47" s="182"/>
      <c r="AYH47" s="182"/>
      <c r="AYI47" s="182"/>
      <c r="AYJ47" s="182"/>
      <c r="AYK47" s="182"/>
      <c r="AYL47" s="182"/>
      <c r="AYM47" s="182"/>
      <c r="AYN47" s="182"/>
      <c r="AYO47" s="182"/>
      <c r="AYP47" s="182"/>
      <c r="AYQ47" s="182"/>
      <c r="AYR47" s="182"/>
      <c r="AYS47" s="182"/>
      <c r="AYT47" s="182"/>
      <c r="AYU47" s="182"/>
      <c r="AYV47" s="182"/>
      <c r="AYW47" s="182"/>
      <c r="AYX47" s="182"/>
      <c r="AYY47" s="182"/>
      <c r="AYZ47" s="182"/>
      <c r="AZA47" s="182"/>
      <c r="AZB47" s="182"/>
      <c r="AZC47" s="182"/>
      <c r="AZD47" s="182"/>
      <c r="AZE47" s="182"/>
      <c r="AZF47" s="182"/>
      <c r="AZG47" s="182"/>
      <c r="AZH47" s="182"/>
      <c r="AZI47" s="182"/>
      <c r="AZJ47" s="182"/>
      <c r="AZK47" s="182"/>
      <c r="AZL47" s="182"/>
      <c r="AZM47" s="182"/>
      <c r="AZN47" s="182"/>
      <c r="AZO47" s="182"/>
      <c r="AZP47" s="182"/>
      <c r="AZQ47" s="182"/>
      <c r="AZR47" s="182"/>
      <c r="AZS47" s="182"/>
      <c r="AZT47" s="182"/>
      <c r="AZU47" s="182"/>
      <c r="AZV47" s="182"/>
      <c r="AZW47" s="182"/>
      <c r="AZX47" s="182"/>
      <c r="AZY47" s="182"/>
      <c r="AZZ47" s="182"/>
      <c r="BAA47" s="182"/>
      <c r="BAB47" s="182"/>
      <c r="BAC47" s="182"/>
      <c r="BAD47" s="182"/>
      <c r="BAE47" s="182"/>
      <c r="BAF47" s="182"/>
      <c r="BAG47" s="182"/>
      <c r="BAH47" s="182"/>
      <c r="BAI47" s="182"/>
      <c r="BAJ47" s="182"/>
      <c r="BAK47" s="182"/>
      <c r="BAL47" s="182"/>
      <c r="BAM47" s="182"/>
      <c r="BAN47" s="182"/>
      <c r="BAO47" s="182"/>
      <c r="BAP47" s="182"/>
      <c r="BAQ47" s="182"/>
      <c r="BAR47" s="182"/>
      <c r="BAS47" s="182"/>
      <c r="BAT47" s="182"/>
      <c r="BAU47" s="182"/>
      <c r="BAV47" s="182"/>
      <c r="BAW47" s="182"/>
      <c r="BAX47" s="182"/>
      <c r="BAY47" s="182"/>
      <c r="BAZ47" s="182"/>
      <c r="BBA47" s="182"/>
      <c r="BBB47" s="182"/>
      <c r="BBC47" s="182"/>
      <c r="BBD47" s="182"/>
      <c r="BBE47" s="182"/>
      <c r="BBF47" s="182"/>
      <c r="BBG47" s="182"/>
      <c r="BBH47" s="182"/>
      <c r="BBI47" s="182"/>
      <c r="BBJ47" s="182"/>
      <c r="BBK47" s="182"/>
      <c r="BBL47" s="182"/>
      <c r="BBM47" s="182"/>
      <c r="BBN47" s="182"/>
      <c r="BBO47" s="182"/>
      <c r="BBP47" s="182"/>
      <c r="BBQ47" s="182"/>
      <c r="BBR47" s="182"/>
      <c r="BBS47" s="182"/>
      <c r="BBT47" s="182"/>
      <c r="BBU47" s="182"/>
      <c r="BBV47" s="182"/>
      <c r="BBW47" s="182"/>
      <c r="BBX47" s="182"/>
      <c r="BBY47" s="182"/>
      <c r="BBZ47" s="182"/>
      <c r="BCA47" s="182"/>
      <c r="BCB47" s="182"/>
      <c r="BCC47" s="182"/>
      <c r="BCD47" s="182"/>
      <c r="BCE47" s="182"/>
      <c r="BCF47" s="182"/>
      <c r="BCG47" s="182"/>
      <c r="BCH47" s="182"/>
      <c r="BCI47" s="182"/>
      <c r="BCJ47" s="182"/>
      <c r="BCK47" s="182"/>
      <c r="BCL47" s="182"/>
      <c r="BCM47" s="182"/>
      <c r="BCN47" s="182"/>
      <c r="BCO47" s="182"/>
      <c r="BCP47" s="182"/>
      <c r="BCQ47" s="182"/>
      <c r="BCR47" s="182"/>
      <c r="BCS47" s="182"/>
      <c r="BCT47" s="182"/>
      <c r="BCU47" s="182"/>
      <c r="BCV47" s="182"/>
      <c r="BCW47" s="182"/>
      <c r="BCX47" s="182"/>
      <c r="BCY47" s="182"/>
      <c r="BCZ47" s="182"/>
      <c r="BDA47" s="182"/>
      <c r="BDB47" s="182"/>
      <c r="BDC47" s="182"/>
      <c r="BDD47" s="182"/>
      <c r="BDE47" s="182"/>
      <c r="BDF47" s="182"/>
      <c r="BDG47" s="182"/>
      <c r="BDH47" s="182"/>
      <c r="BDI47" s="182"/>
      <c r="BDJ47" s="182"/>
      <c r="BDK47" s="182"/>
      <c r="BDL47" s="182"/>
      <c r="BDM47" s="182"/>
      <c r="BDN47" s="182"/>
      <c r="BDO47" s="182"/>
      <c r="BDP47" s="182"/>
      <c r="BDQ47" s="182"/>
      <c r="BDR47" s="182"/>
      <c r="BDS47" s="182"/>
      <c r="BDT47" s="182"/>
      <c r="BDU47" s="182"/>
      <c r="BDV47" s="182"/>
      <c r="BDW47" s="182"/>
      <c r="BDX47" s="182"/>
      <c r="BDY47" s="182"/>
      <c r="BDZ47" s="182"/>
      <c r="BEA47" s="182"/>
      <c r="BEB47" s="182"/>
      <c r="BEC47" s="182"/>
      <c r="BED47" s="182"/>
      <c r="BEE47" s="182"/>
      <c r="BEF47" s="182"/>
      <c r="BEG47" s="182"/>
      <c r="BEH47" s="182"/>
      <c r="BEI47" s="182"/>
      <c r="BEJ47" s="182"/>
      <c r="BEK47" s="182"/>
      <c r="BEL47" s="182"/>
      <c r="BEM47" s="182"/>
      <c r="BEN47" s="182"/>
      <c r="BEO47" s="182"/>
      <c r="BEP47" s="182"/>
      <c r="BEQ47" s="182"/>
      <c r="BER47" s="182"/>
      <c r="BES47" s="182"/>
      <c r="BET47" s="182"/>
      <c r="BEU47" s="182"/>
      <c r="BEV47" s="182"/>
      <c r="BEW47" s="182"/>
      <c r="BEX47" s="182"/>
      <c r="BEY47" s="182"/>
      <c r="BEZ47" s="182"/>
      <c r="BFA47" s="182"/>
      <c r="BFB47" s="182"/>
      <c r="BFC47" s="182"/>
      <c r="BFD47" s="182"/>
      <c r="BFE47" s="182"/>
      <c r="BFF47" s="182"/>
      <c r="BFG47" s="182"/>
      <c r="BFH47" s="182"/>
      <c r="BFI47" s="182"/>
      <c r="BFJ47" s="182"/>
      <c r="BFK47" s="182"/>
      <c r="BFL47" s="182"/>
      <c r="BFM47" s="182"/>
      <c r="BFN47" s="182"/>
      <c r="BFO47" s="182"/>
      <c r="BFP47" s="182"/>
      <c r="BFQ47" s="182"/>
      <c r="BFR47" s="182"/>
      <c r="BFS47" s="182"/>
      <c r="BFT47" s="182"/>
      <c r="BFU47" s="182"/>
      <c r="BFV47" s="182"/>
      <c r="BFW47" s="182"/>
      <c r="BFX47" s="182"/>
      <c r="BFY47" s="182"/>
      <c r="BFZ47" s="182"/>
      <c r="BGA47" s="182"/>
      <c r="BGB47" s="182"/>
      <c r="BGC47" s="182"/>
      <c r="BGD47" s="182"/>
      <c r="BGE47" s="182"/>
      <c r="BGF47" s="182"/>
      <c r="BGG47" s="182"/>
      <c r="BGH47" s="182"/>
      <c r="BGI47" s="182"/>
      <c r="BGJ47" s="182"/>
      <c r="BGK47" s="182"/>
      <c r="BGL47" s="182"/>
      <c r="BGM47" s="182"/>
      <c r="BGN47" s="182"/>
      <c r="BGO47" s="182"/>
      <c r="BGP47" s="182"/>
      <c r="BGQ47" s="182"/>
      <c r="BGR47" s="182"/>
      <c r="BGS47" s="182"/>
      <c r="BGT47" s="182"/>
      <c r="BGU47" s="182"/>
      <c r="BGV47" s="182"/>
      <c r="BGW47" s="182"/>
      <c r="BGX47" s="182"/>
      <c r="BGY47" s="182"/>
      <c r="BGZ47" s="182"/>
      <c r="BHA47" s="182"/>
      <c r="BHB47" s="182"/>
      <c r="BHC47" s="182"/>
      <c r="BHD47" s="182"/>
      <c r="BHE47" s="182"/>
      <c r="BHF47" s="182"/>
      <c r="BHG47" s="182"/>
      <c r="BHH47" s="182"/>
      <c r="BHI47" s="182"/>
      <c r="BHJ47" s="182"/>
      <c r="BHK47" s="182"/>
      <c r="BHL47" s="182"/>
      <c r="BHM47" s="182"/>
      <c r="BHN47" s="182"/>
      <c r="BHO47" s="182"/>
      <c r="BHP47" s="182"/>
      <c r="BHQ47" s="182"/>
      <c r="BHR47" s="182"/>
      <c r="BHS47" s="182"/>
      <c r="BHT47" s="182"/>
      <c r="BHU47" s="182"/>
      <c r="BHV47" s="182"/>
      <c r="BHW47" s="182"/>
      <c r="BHX47" s="182"/>
      <c r="BHY47" s="182"/>
      <c r="BHZ47" s="182"/>
      <c r="BIA47" s="182"/>
      <c r="BIB47" s="182"/>
      <c r="BIC47" s="182"/>
      <c r="BID47" s="182"/>
      <c r="BIE47" s="182"/>
      <c r="BIF47" s="182"/>
      <c r="BIG47" s="182"/>
      <c r="BIH47" s="182"/>
      <c r="BII47" s="182"/>
      <c r="BIJ47" s="182"/>
      <c r="BIK47" s="182"/>
      <c r="BIL47" s="182"/>
      <c r="BIM47" s="182"/>
      <c r="BIN47" s="182"/>
      <c r="BIO47" s="182"/>
      <c r="BIP47" s="182"/>
      <c r="BIQ47" s="182"/>
      <c r="BIR47" s="182"/>
      <c r="BIS47" s="182"/>
      <c r="BIT47" s="182"/>
      <c r="BIU47" s="182"/>
      <c r="BIV47" s="182"/>
      <c r="BIW47" s="182"/>
      <c r="BIX47" s="182"/>
      <c r="BIY47" s="182"/>
      <c r="BIZ47" s="182"/>
      <c r="BJA47" s="182"/>
      <c r="BJB47" s="182"/>
      <c r="BJC47" s="182"/>
      <c r="BJD47" s="182"/>
      <c r="BJE47" s="182"/>
      <c r="BJF47" s="182"/>
      <c r="BJG47" s="182"/>
      <c r="BJH47" s="182"/>
      <c r="BJI47" s="182"/>
      <c r="BJJ47" s="182"/>
      <c r="BJK47" s="182"/>
      <c r="BJL47" s="182"/>
      <c r="BJM47" s="182"/>
      <c r="BJN47" s="182"/>
      <c r="BJO47" s="182"/>
      <c r="BJP47" s="182"/>
      <c r="BJQ47" s="182"/>
      <c r="BJR47" s="182"/>
      <c r="BJS47" s="182"/>
      <c r="BJT47" s="182"/>
      <c r="BJU47" s="182"/>
      <c r="BJV47" s="182"/>
      <c r="BJW47" s="182"/>
      <c r="BJX47" s="182"/>
      <c r="BJY47" s="182"/>
      <c r="BJZ47" s="182"/>
      <c r="BKA47" s="182"/>
      <c r="BKB47" s="182"/>
      <c r="BKC47" s="182"/>
      <c r="BKD47" s="182"/>
      <c r="BKE47" s="182"/>
      <c r="BKF47" s="182"/>
      <c r="BKG47" s="182"/>
      <c r="BKH47" s="182"/>
      <c r="BKI47" s="182"/>
      <c r="BKJ47" s="182"/>
      <c r="BKK47" s="182"/>
      <c r="BKL47" s="182"/>
      <c r="BKM47" s="182"/>
      <c r="BKN47" s="182"/>
      <c r="BKO47" s="182"/>
      <c r="BKP47" s="182"/>
      <c r="BKQ47" s="182"/>
      <c r="BKR47" s="182"/>
      <c r="BKS47" s="182"/>
      <c r="BKT47" s="182"/>
      <c r="BKU47" s="182"/>
      <c r="BKV47" s="182"/>
      <c r="BKW47" s="182"/>
      <c r="BKX47" s="182"/>
      <c r="BKY47" s="182"/>
      <c r="BKZ47" s="182"/>
      <c r="BLA47" s="182"/>
      <c r="BLB47" s="182"/>
      <c r="BLC47" s="182"/>
      <c r="BLD47" s="182"/>
      <c r="BLE47" s="182"/>
      <c r="BLF47" s="182"/>
      <c r="BLG47" s="182"/>
      <c r="BLH47" s="182"/>
      <c r="BLI47" s="182"/>
      <c r="BLJ47" s="182"/>
      <c r="BLK47" s="182"/>
      <c r="BLL47" s="182"/>
      <c r="BLM47" s="182"/>
      <c r="BLN47" s="182"/>
      <c r="BLO47" s="182"/>
      <c r="BLP47" s="182"/>
      <c r="BLQ47" s="182"/>
      <c r="BLR47" s="182"/>
      <c r="BLS47" s="182"/>
      <c r="BLT47" s="182"/>
      <c r="BLU47" s="182"/>
      <c r="BLV47" s="182"/>
      <c r="BLW47" s="182"/>
      <c r="BLX47" s="182"/>
      <c r="BLY47" s="182"/>
      <c r="BLZ47" s="182"/>
      <c r="BMA47" s="182"/>
      <c r="BMB47" s="182"/>
      <c r="BMC47" s="182"/>
      <c r="BMD47" s="182"/>
      <c r="BME47" s="182"/>
      <c r="BMF47" s="182"/>
      <c r="BMG47" s="182"/>
      <c r="BMH47" s="182"/>
      <c r="BMI47" s="182"/>
      <c r="BMJ47" s="182"/>
      <c r="BMK47" s="182"/>
      <c r="BML47" s="182"/>
      <c r="BMM47" s="182"/>
      <c r="BMN47" s="182"/>
      <c r="BMO47" s="182"/>
      <c r="BMP47" s="182"/>
      <c r="BMQ47" s="182"/>
      <c r="BMR47" s="182"/>
      <c r="BMS47" s="182"/>
      <c r="BMT47" s="182"/>
      <c r="BMU47" s="182"/>
      <c r="BMV47" s="182"/>
      <c r="BMW47" s="182"/>
      <c r="BMX47" s="182"/>
      <c r="BMY47" s="182"/>
      <c r="BMZ47" s="182"/>
      <c r="BNA47" s="182"/>
      <c r="BNB47" s="182"/>
      <c r="BNC47" s="182"/>
      <c r="BND47" s="182"/>
      <c r="BNE47" s="182"/>
      <c r="BNF47" s="182"/>
      <c r="BNG47" s="182"/>
      <c r="BNH47" s="182"/>
      <c r="BNI47" s="182"/>
      <c r="BNJ47" s="182"/>
      <c r="BNK47" s="182"/>
      <c r="BNL47" s="182"/>
      <c r="BNM47" s="182"/>
      <c r="BNN47" s="182"/>
      <c r="BNO47" s="182"/>
      <c r="BNP47" s="182"/>
      <c r="BNQ47" s="182"/>
      <c r="BNR47" s="182"/>
      <c r="BNS47" s="182"/>
      <c r="BNT47" s="182"/>
      <c r="BNU47" s="182"/>
      <c r="BNV47" s="182"/>
      <c r="BNW47" s="182"/>
      <c r="BNX47" s="182"/>
      <c r="BNY47" s="182"/>
      <c r="BNZ47" s="182"/>
      <c r="BOA47" s="182"/>
      <c r="BOB47" s="182"/>
      <c r="BOC47" s="182"/>
      <c r="BOD47" s="182"/>
      <c r="BOE47" s="182"/>
      <c r="BOF47" s="182"/>
      <c r="BOG47" s="182"/>
      <c r="BOH47" s="182"/>
      <c r="BOI47" s="182"/>
      <c r="BOJ47" s="182"/>
      <c r="BOK47" s="182"/>
      <c r="BOL47" s="182"/>
      <c r="BOM47" s="182"/>
      <c r="BON47" s="182"/>
      <c r="BOO47" s="182"/>
      <c r="BOP47" s="182"/>
      <c r="BOQ47" s="182"/>
      <c r="BOR47" s="182"/>
      <c r="BOS47" s="182"/>
      <c r="BOT47" s="182"/>
      <c r="BOU47" s="182"/>
      <c r="BOV47" s="182"/>
      <c r="BOW47" s="182"/>
      <c r="BOX47" s="182"/>
      <c r="BOY47" s="182"/>
      <c r="BOZ47" s="182"/>
      <c r="BPA47" s="182"/>
      <c r="BPB47" s="182"/>
      <c r="BPC47" s="182"/>
      <c r="BPD47" s="182"/>
      <c r="BPE47" s="182"/>
      <c r="BPF47" s="182"/>
      <c r="BPG47" s="182"/>
      <c r="BPH47" s="182"/>
      <c r="BPI47" s="182"/>
      <c r="BPJ47" s="182"/>
      <c r="BPK47" s="182"/>
      <c r="BPL47" s="182"/>
      <c r="BPM47" s="182"/>
      <c r="BPN47" s="182"/>
      <c r="BPO47" s="182"/>
      <c r="BPP47" s="182"/>
      <c r="BPQ47" s="182"/>
      <c r="BPR47" s="182"/>
      <c r="BPS47" s="182"/>
      <c r="BPT47" s="182"/>
      <c r="BPU47" s="182"/>
      <c r="BPV47" s="182"/>
      <c r="BPW47" s="182"/>
      <c r="BPX47" s="182"/>
      <c r="BPY47" s="182"/>
      <c r="BPZ47" s="182"/>
      <c r="BQA47" s="182"/>
      <c r="BQB47" s="182"/>
      <c r="BQC47" s="182"/>
      <c r="BQD47" s="182"/>
      <c r="BQE47" s="182"/>
      <c r="BQF47" s="182"/>
      <c r="BQG47" s="182"/>
      <c r="BQH47" s="182"/>
      <c r="BQI47" s="182"/>
      <c r="BQJ47" s="182"/>
      <c r="BQK47" s="182"/>
      <c r="BQL47" s="182"/>
      <c r="BQM47" s="182"/>
      <c r="BQN47" s="182"/>
      <c r="BQO47" s="182"/>
      <c r="BQP47" s="182"/>
      <c r="BQQ47" s="182"/>
      <c r="BQR47" s="182"/>
      <c r="BQS47" s="182"/>
      <c r="BQT47" s="182"/>
      <c r="BQU47" s="182"/>
      <c r="BQV47" s="182"/>
      <c r="BQW47" s="182"/>
      <c r="BQX47" s="182"/>
      <c r="BQY47" s="182"/>
      <c r="BQZ47" s="182"/>
      <c r="BRA47" s="182"/>
      <c r="BRB47" s="182"/>
      <c r="BRC47" s="182"/>
      <c r="BRD47" s="182"/>
      <c r="BRE47" s="182"/>
      <c r="BRF47" s="182"/>
      <c r="BRG47" s="182"/>
      <c r="BRH47" s="182"/>
      <c r="BRI47" s="182"/>
      <c r="BRJ47" s="182"/>
      <c r="BRK47" s="182"/>
      <c r="BRL47" s="182"/>
      <c r="BRM47" s="182"/>
      <c r="BRN47" s="182"/>
      <c r="BRO47" s="182"/>
      <c r="BRP47" s="182"/>
      <c r="BRQ47" s="182"/>
      <c r="BRR47" s="182"/>
      <c r="BRS47" s="182"/>
      <c r="BRT47" s="182"/>
      <c r="BRU47" s="182"/>
      <c r="BRV47" s="182"/>
      <c r="BRW47" s="182"/>
      <c r="BRX47" s="182"/>
      <c r="BRY47" s="182"/>
      <c r="BRZ47" s="182"/>
      <c r="BSA47" s="182"/>
      <c r="BSB47" s="182"/>
      <c r="BSC47" s="182"/>
      <c r="BSD47" s="182"/>
      <c r="BSE47" s="182"/>
      <c r="BSF47" s="182"/>
      <c r="BSG47" s="182"/>
      <c r="BSH47" s="182"/>
      <c r="BSI47" s="182"/>
      <c r="BSJ47" s="182"/>
      <c r="BSK47" s="182"/>
      <c r="BSL47" s="182"/>
      <c r="BSM47" s="182"/>
      <c r="BSN47" s="182"/>
      <c r="BSO47" s="182"/>
      <c r="BSP47" s="182"/>
      <c r="BSQ47" s="182"/>
      <c r="BSR47" s="182"/>
      <c r="BSS47" s="182"/>
      <c r="BST47" s="182"/>
      <c r="BSU47" s="182"/>
      <c r="BSV47" s="182"/>
      <c r="BSW47" s="182"/>
      <c r="BSX47" s="182"/>
      <c r="BSY47" s="182"/>
      <c r="BSZ47" s="182"/>
      <c r="BTA47" s="182"/>
      <c r="BTB47" s="182"/>
      <c r="BTC47" s="182"/>
      <c r="BTD47" s="182"/>
      <c r="BTE47" s="182"/>
      <c r="BTF47" s="182"/>
      <c r="BTG47" s="182"/>
      <c r="BTH47" s="182"/>
      <c r="BTI47" s="182"/>
      <c r="BTJ47" s="182"/>
      <c r="BTK47" s="182"/>
      <c r="BTL47" s="182"/>
      <c r="BTM47" s="182"/>
      <c r="BTN47" s="182"/>
      <c r="BTO47" s="182"/>
      <c r="BTP47" s="182"/>
      <c r="BTQ47" s="182"/>
      <c r="BTR47" s="182"/>
      <c r="BTS47" s="182"/>
      <c r="BTT47" s="182"/>
      <c r="BTU47" s="182"/>
      <c r="BTV47" s="182"/>
      <c r="BTW47" s="182"/>
      <c r="BTX47" s="182"/>
      <c r="BTY47" s="182"/>
      <c r="BTZ47" s="182"/>
      <c r="BUA47" s="182"/>
      <c r="BUB47" s="182"/>
      <c r="BUC47" s="182"/>
      <c r="BUD47" s="182"/>
      <c r="BUE47" s="182"/>
      <c r="BUF47" s="182"/>
      <c r="BUG47" s="182"/>
      <c r="BUH47" s="182"/>
      <c r="BUI47" s="182"/>
      <c r="BUJ47" s="182"/>
      <c r="BUK47" s="182"/>
      <c r="BUL47" s="182"/>
      <c r="BUM47" s="182"/>
      <c r="BUN47" s="182"/>
      <c r="BUO47" s="182"/>
      <c r="BUP47" s="182"/>
      <c r="BUQ47" s="182"/>
      <c r="BUR47" s="182"/>
      <c r="BUS47" s="182"/>
      <c r="BUT47" s="182"/>
      <c r="BUU47" s="182"/>
      <c r="BUV47" s="182"/>
      <c r="BUW47" s="182"/>
      <c r="BUX47" s="182"/>
      <c r="BUY47" s="182"/>
      <c r="BUZ47" s="182"/>
      <c r="BVA47" s="182"/>
      <c r="BVB47" s="182"/>
      <c r="BVC47" s="182"/>
      <c r="BVD47" s="182"/>
      <c r="BVE47" s="182"/>
      <c r="BVF47" s="182"/>
      <c r="BVG47" s="182"/>
      <c r="BVH47" s="182"/>
      <c r="BVI47" s="182"/>
      <c r="BVJ47" s="182"/>
      <c r="BVK47" s="182"/>
      <c r="BVL47" s="182"/>
      <c r="BVM47" s="182"/>
      <c r="BVN47" s="182"/>
      <c r="BVO47" s="182"/>
      <c r="BVP47" s="182"/>
      <c r="BVQ47" s="182"/>
      <c r="BVR47" s="182"/>
      <c r="BVS47" s="182"/>
      <c r="BVT47" s="182"/>
      <c r="BVU47" s="182"/>
      <c r="BVV47" s="182"/>
      <c r="BVW47" s="182"/>
      <c r="BVX47" s="182"/>
      <c r="BVY47" s="182"/>
      <c r="BVZ47" s="182"/>
      <c r="BWA47" s="182"/>
      <c r="BWB47" s="182"/>
      <c r="BWC47" s="182"/>
      <c r="BWD47" s="182"/>
      <c r="BWE47" s="182"/>
      <c r="BWF47" s="182"/>
      <c r="BWG47" s="182"/>
      <c r="BWH47" s="182"/>
      <c r="BWI47" s="182"/>
      <c r="BWJ47" s="182"/>
      <c r="BWK47" s="182"/>
      <c r="BWL47" s="182"/>
      <c r="BWM47" s="182"/>
      <c r="BWN47" s="182"/>
      <c r="BWO47" s="182"/>
      <c r="BWP47" s="182"/>
      <c r="BWQ47" s="182"/>
      <c r="BWR47" s="182"/>
      <c r="BWS47" s="182"/>
      <c r="BWT47" s="182"/>
      <c r="BWU47" s="182"/>
      <c r="BWV47" s="182"/>
      <c r="BWW47" s="182"/>
      <c r="BWX47" s="182"/>
      <c r="BWY47" s="182"/>
      <c r="BWZ47" s="182"/>
      <c r="BXA47" s="182"/>
      <c r="BXB47" s="182"/>
      <c r="BXC47" s="182"/>
      <c r="BXD47" s="182"/>
      <c r="BXE47" s="182"/>
      <c r="BXF47" s="182"/>
      <c r="BXG47" s="182"/>
      <c r="BXH47" s="182"/>
      <c r="BXI47" s="182"/>
      <c r="BXJ47" s="182"/>
      <c r="BXK47" s="182"/>
      <c r="BXL47" s="182"/>
      <c r="BXM47" s="182"/>
      <c r="BXN47" s="182"/>
      <c r="BXO47" s="182"/>
      <c r="BXP47" s="182"/>
      <c r="BXQ47" s="182"/>
      <c r="BXR47" s="182"/>
      <c r="BXS47" s="182"/>
      <c r="BXT47" s="182"/>
      <c r="BXU47" s="182"/>
      <c r="BXV47" s="182"/>
      <c r="BXW47" s="182"/>
      <c r="BXX47" s="182"/>
      <c r="BXY47" s="182"/>
      <c r="BXZ47" s="182"/>
      <c r="BYA47" s="182"/>
      <c r="BYB47" s="182"/>
      <c r="BYC47" s="182"/>
      <c r="BYD47" s="182"/>
      <c r="BYE47" s="182"/>
      <c r="BYF47" s="182"/>
      <c r="BYG47" s="182"/>
      <c r="BYH47" s="182"/>
      <c r="BYI47" s="182"/>
      <c r="BYJ47" s="182"/>
      <c r="BYK47" s="182"/>
      <c r="BYL47" s="182"/>
      <c r="BYM47" s="182"/>
      <c r="BYN47" s="182"/>
      <c r="BYO47" s="182"/>
      <c r="BYP47" s="182"/>
      <c r="BYQ47" s="182"/>
      <c r="BYR47" s="182"/>
      <c r="BYS47" s="182"/>
      <c r="BYT47" s="182"/>
      <c r="BYU47" s="182"/>
      <c r="BYV47" s="182"/>
      <c r="BYW47" s="182"/>
      <c r="BYX47" s="182"/>
      <c r="BYY47" s="182"/>
      <c r="BYZ47" s="182"/>
      <c r="BZA47" s="182"/>
      <c r="BZB47" s="182"/>
      <c r="BZC47" s="182"/>
      <c r="BZD47" s="182"/>
      <c r="BZE47" s="182"/>
      <c r="BZF47" s="182"/>
      <c r="BZG47" s="182"/>
      <c r="BZH47" s="182"/>
      <c r="BZI47" s="182"/>
      <c r="BZJ47" s="182"/>
      <c r="BZK47" s="182"/>
      <c r="BZL47" s="182"/>
      <c r="BZM47" s="182"/>
      <c r="BZN47" s="182"/>
      <c r="BZO47" s="182"/>
      <c r="BZP47" s="182"/>
      <c r="BZQ47" s="182"/>
      <c r="BZR47" s="182"/>
      <c r="BZS47" s="182"/>
      <c r="BZT47" s="182"/>
      <c r="BZU47" s="182"/>
      <c r="BZV47" s="182"/>
      <c r="BZW47" s="182"/>
      <c r="BZX47" s="182"/>
      <c r="BZY47" s="182"/>
      <c r="BZZ47" s="182"/>
      <c r="CAA47" s="182"/>
      <c r="CAB47" s="182"/>
      <c r="CAC47" s="182"/>
      <c r="CAD47" s="182"/>
      <c r="CAE47" s="182"/>
      <c r="CAF47" s="182"/>
      <c r="CAG47" s="182"/>
      <c r="CAH47" s="182"/>
      <c r="CAI47" s="182"/>
      <c r="CAJ47" s="182"/>
      <c r="CAK47" s="182"/>
      <c r="CAL47" s="182"/>
      <c r="CAM47" s="182"/>
      <c r="CAN47" s="182"/>
      <c r="CAO47" s="182"/>
      <c r="CAP47" s="182"/>
      <c r="CAQ47" s="182"/>
      <c r="CAR47" s="182"/>
      <c r="CAS47" s="182"/>
      <c r="CAT47" s="182"/>
      <c r="CAU47" s="182"/>
      <c r="CAV47" s="182"/>
      <c r="CAW47" s="182"/>
      <c r="CAX47" s="182"/>
      <c r="CAY47" s="182"/>
      <c r="CAZ47" s="182"/>
      <c r="CBA47" s="182"/>
      <c r="CBB47" s="182"/>
      <c r="CBC47" s="182"/>
      <c r="CBD47" s="182"/>
      <c r="CBE47" s="182"/>
      <c r="CBF47" s="182"/>
      <c r="CBG47" s="182"/>
      <c r="CBH47" s="182"/>
      <c r="CBI47" s="182"/>
      <c r="CBJ47" s="182"/>
      <c r="CBK47" s="182"/>
      <c r="CBL47" s="182"/>
      <c r="CBM47" s="182"/>
      <c r="CBN47" s="182"/>
      <c r="CBO47" s="182"/>
      <c r="CBP47" s="182"/>
      <c r="CBQ47" s="182"/>
      <c r="CBR47" s="182"/>
      <c r="CBS47" s="182"/>
      <c r="CBT47" s="182"/>
      <c r="CBU47" s="182"/>
      <c r="CBV47" s="182"/>
      <c r="CBW47" s="182"/>
      <c r="CBX47" s="182"/>
      <c r="CBY47" s="182"/>
      <c r="CBZ47" s="182"/>
      <c r="CCA47" s="182"/>
      <c r="CCB47" s="182"/>
      <c r="CCC47" s="182"/>
      <c r="CCD47" s="182"/>
      <c r="CCE47" s="182"/>
      <c r="CCF47" s="182"/>
      <c r="CCG47" s="182"/>
      <c r="CCH47" s="182"/>
      <c r="CCI47" s="182"/>
      <c r="CCJ47" s="182"/>
      <c r="CCK47" s="182"/>
      <c r="CCL47" s="182"/>
      <c r="CCM47" s="182"/>
      <c r="CCN47" s="182"/>
      <c r="CCO47" s="182"/>
      <c r="CCP47" s="182"/>
      <c r="CCQ47" s="182"/>
      <c r="CCR47" s="182"/>
      <c r="CCS47" s="182"/>
      <c r="CCT47" s="182"/>
      <c r="CCU47" s="182"/>
      <c r="CCV47" s="182"/>
      <c r="CCW47" s="182"/>
      <c r="CCX47" s="182"/>
      <c r="CCY47" s="182"/>
      <c r="CCZ47" s="182"/>
      <c r="CDA47" s="182"/>
      <c r="CDB47" s="182"/>
      <c r="CDC47" s="182"/>
      <c r="CDD47" s="182"/>
      <c r="CDE47" s="182"/>
      <c r="CDF47" s="182"/>
      <c r="CDG47" s="182"/>
      <c r="CDH47" s="182"/>
      <c r="CDI47" s="182"/>
      <c r="CDJ47" s="182"/>
      <c r="CDK47" s="182"/>
      <c r="CDL47" s="182"/>
      <c r="CDM47" s="182"/>
      <c r="CDN47" s="182"/>
      <c r="CDO47" s="182"/>
      <c r="CDP47" s="182"/>
      <c r="CDQ47" s="182"/>
      <c r="CDR47" s="182"/>
      <c r="CDS47" s="182"/>
      <c r="CDT47" s="182"/>
      <c r="CDU47" s="182"/>
      <c r="CDV47" s="182"/>
      <c r="CDW47" s="182"/>
      <c r="CDX47" s="182"/>
      <c r="CDY47" s="182"/>
      <c r="CDZ47" s="182"/>
      <c r="CEA47" s="182"/>
      <c r="CEB47" s="182"/>
      <c r="CEC47" s="182"/>
      <c r="CED47" s="182"/>
      <c r="CEE47" s="182"/>
      <c r="CEF47" s="182"/>
      <c r="CEG47" s="182"/>
      <c r="CEH47" s="182"/>
      <c r="CEI47" s="182"/>
      <c r="CEJ47" s="182"/>
      <c r="CEK47" s="182"/>
      <c r="CEL47" s="182"/>
      <c r="CEM47" s="182"/>
      <c r="CEN47" s="182"/>
      <c r="CEO47" s="182"/>
      <c r="CEP47" s="182"/>
      <c r="CEQ47" s="182"/>
      <c r="CER47" s="182"/>
      <c r="CES47" s="182"/>
      <c r="CET47" s="182"/>
      <c r="CEU47" s="182"/>
      <c r="CEV47" s="182"/>
      <c r="CEW47" s="182"/>
      <c r="CEX47" s="182"/>
      <c r="CEY47" s="182"/>
      <c r="CEZ47" s="182"/>
      <c r="CFA47" s="182"/>
      <c r="CFB47" s="182"/>
      <c r="CFC47" s="182"/>
      <c r="CFD47" s="182"/>
      <c r="CFE47" s="182"/>
      <c r="CFF47" s="182"/>
      <c r="CFG47" s="182"/>
      <c r="CFH47" s="182"/>
      <c r="CFI47" s="182"/>
      <c r="CFJ47" s="182"/>
      <c r="CFK47" s="182"/>
      <c r="CFL47" s="182"/>
      <c r="CFM47" s="182"/>
      <c r="CFN47" s="182"/>
      <c r="CFO47" s="182"/>
      <c r="CFP47" s="182"/>
      <c r="CFQ47" s="182"/>
      <c r="CFR47" s="182"/>
      <c r="CFS47" s="182"/>
      <c r="CFT47" s="182"/>
      <c r="CFU47" s="182"/>
      <c r="CFV47" s="182"/>
      <c r="CFW47" s="182"/>
      <c r="CFX47" s="182"/>
      <c r="CFY47" s="182"/>
      <c r="CFZ47" s="182"/>
      <c r="CGA47" s="182"/>
      <c r="CGB47" s="182"/>
      <c r="CGC47" s="182"/>
      <c r="CGD47" s="182"/>
      <c r="CGE47" s="182"/>
      <c r="CGF47" s="182"/>
      <c r="CGG47" s="182"/>
      <c r="CGH47" s="182"/>
      <c r="CGI47" s="182"/>
      <c r="CGJ47" s="182"/>
      <c r="CGK47" s="182"/>
      <c r="CGL47" s="182"/>
      <c r="CGM47" s="182"/>
      <c r="CGN47" s="182"/>
      <c r="CGO47" s="182"/>
      <c r="CGP47" s="182"/>
      <c r="CGQ47" s="182"/>
      <c r="CGR47" s="182"/>
      <c r="CGS47" s="182"/>
      <c r="CGT47" s="182"/>
      <c r="CGU47" s="182"/>
      <c r="CGV47" s="182"/>
      <c r="CGW47" s="182"/>
      <c r="CGX47" s="182"/>
      <c r="CGY47" s="182"/>
      <c r="CGZ47" s="182"/>
      <c r="CHA47" s="182"/>
      <c r="CHB47" s="182"/>
      <c r="CHC47" s="182"/>
      <c r="CHD47" s="182"/>
      <c r="CHE47" s="182"/>
      <c r="CHF47" s="182"/>
      <c r="CHG47" s="182"/>
      <c r="CHH47" s="182"/>
      <c r="CHI47" s="182"/>
      <c r="CHJ47" s="182"/>
      <c r="CHK47" s="182"/>
      <c r="CHL47" s="182"/>
      <c r="CHM47" s="182"/>
      <c r="CHN47" s="182"/>
      <c r="CHO47" s="182"/>
      <c r="CHP47" s="182"/>
      <c r="CHQ47" s="182"/>
      <c r="CHR47" s="182"/>
      <c r="CHS47" s="182"/>
      <c r="CHT47" s="182"/>
      <c r="CHU47" s="182"/>
      <c r="CHV47" s="182"/>
      <c r="CHW47" s="182"/>
      <c r="CHX47" s="182"/>
      <c r="CHY47" s="182"/>
      <c r="CHZ47" s="182"/>
      <c r="CIA47" s="182"/>
      <c r="CIB47" s="182"/>
      <c r="CIC47" s="182"/>
      <c r="CID47" s="182"/>
      <c r="CIE47" s="182"/>
      <c r="CIF47" s="182"/>
      <c r="CIG47" s="182"/>
      <c r="CIH47" s="182"/>
      <c r="CII47" s="182"/>
      <c r="CIJ47" s="182"/>
      <c r="CIK47" s="182"/>
      <c r="CIL47" s="182"/>
      <c r="CIM47" s="182"/>
      <c r="CIN47" s="182"/>
      <c r="CIO47" s="182"/>
      <c r="CIP47" s="182"/>
      <c r="CIQ47" s="182"/>
      <c r="CIR47" s="182"/>
      <c r="CIS47" s="182"/>
      <c r="CIT47" s="182"/>
      <c r="CIU47" s="182"/>
      <c r="CIV47" s="182"/>
      <c r="CIW47" s="182"/>
      <c r="CIX47" s="182"/>
      <c r="CIY47" s="182"/>
      <c r="CIZ47" s="182"/>
      <c r="CJA47" s="182"/>
      <c r="CJB47" s="182"/>
      <c r="CJC47" s="182"/>
      <c r="CJD47" s="182"/>
      <c r="CJE47" s="182"/>
      <c r="CJF47" s="182"/>
      <c r="CJG47" s="182"/>
      <c r="CJH47" s="182"/>
      <c r="CJI47" s="182"/>
      <c r="CJJ47" s="182"/>
      <c r="CJK47" s="182"/>
      <c r="CJL47" s="182"/>
      <c r="CJM47" s="182"/>
      <c r="CJN47" s="182"/>
      <c r="CJO47" s="182"/>
      <c r="CJP47" s="182"/>
      <c r="CJQ47" s="182"/>
      <c r="CJR47" s="182"/>
      <c r="CJS47" s="182"/>
      <c r="CJT47" s="182"/>
      <c r="CJU47" s="182"/>
      <c r="CJV47" s="182"/>
      <c r="CJW47" s="182"/>
      <c r="CJX47" s="182"/>
      <c r="CJY47" s="182"/>
      <c r="CJZ47" s="182"/>
      <c r="CKA47" s="182"/>
      <c r="CKB47" s="182"/>
      <c r="CKC47" s="182"/>
      <c r="CKD47" s="182"/>
      <c r="CKE47" s="182"/>
      <c r="CKF47" s="182"/>
      <c r="CKG47" s="182"/>
      <c r="CKH47" s="182"/>
      <c r="CKI47" s="182"/>
      <c r="CKJ47" s="182"/>
      <c r="CKK47" s="182"/>
      <c r="CKL47" s="182"/>
      <c r="CKM47" s="182"/>
      <c r="CKN47" s="182"/>
      <c r="CKO47" s="182"/>
      <c r="CKP47" s="182"/>
      <c r="CKQ47" s="182"/>
      <c r="CKR47" s="182"/>
      <c r="CKS47" s="182"/>
      <c r="CKT47" s="182"/>
      <c r="CKU47" s="182"/>
      <c r="CKV47" s="182"/>
      <c r="CKW47" s="182"/>
      <c r="CKX47" s="182"/>
      <c r="CKY47" s="182"/>
      <c r="CKZ47" s="182"/>
      <c r="CLA47" s="182"/>
      <c r="CLB47" s="182"/>
      <c r="CLC47" s="182"/>
      <c r="CLD47" s="182"/>
      <c r="CLE47" s="182"/>
      <c r="CLF47" s="182"/>
      <c r="CLG47" s="182"/>
      <c r="CLH47" s="182"/>
      <c r="CLI47" s="182"/>
      <c r="CLJ47" s="182"/>
      <c r="CLK47" s="182"/>
      <c r="CLL47" s="182"/>
      <c r="CLM47" s="182"/>
      <c r="CLN47" s="182"/>
      <c r="CLO47" s="182"/>
      <c r="CLP47" s="182"/>
      <c r="CLQ47" s="182"/>
      <c r="CLR47" s="182"/>
      <c r="CLS47" s="182"/>
      <c r="CLT47" s="182"/>
      <c r="CLU47" s="182"/>
      <c r="CLV47" s="182"/>
      <c r="CLW47" s="182"/>
      <c r="CLX47" s="182"/>
      <c r="CLY47" s="182"/>
      <c r="CLZ47" s="182"/>
      <c r="CMA47" s="182"/>
      <c r="CMB47" s="182"/>
      <c r="CMC47" s="182"/>
      <c r="CMD47" s="182"/>
      <c r="CME47" s="182"/>
      <c r="CMF47" s="182"/>
      <c r="CMG47" s="182"/>
      <c r="CMH47" s="182"/>
      <c r="CMI47" s="182"/>
      <c r="CMJ47" s="182"/>
      <c r="CMK47" s="182"/>
      <c r="CML47" s="182"/>
      <c r="CMM47" s="182"/>
      <c r="CMN47" s="182"/>
      <c r="CMO47" s="182"/>
      <c r="CMP47" s="182"/>
      <c r="CMQ47" s="182"/>
      <c r="CMR47" s="182"/>
      <c r="CMS47" s="182"/>
      <c r="CMT47" s="182"/>
      <c r="CMU47" s="182"/>
      <c r="CMV47" s="182"/>
      <c r="CMW47" s="182"/>
      <c r="CMX47" s="182"/>
      <c r="CMY47" s="182"/>
      <c r="CMZ47" s="182"/>
      <c r="CNA47" s="182"/>
      <c r="CNB47" s="182"/>
      <c r="CNC47" s="182"/>
      <c r="CND47" s="182"/>
      <c r="CNE47" s="182"/>
      <c r="CNF47" s="182"/>
      <c r="CNG47" s="182"/>
      <c r="CNH47" s="182"/>
      <c r="CNI47" s="182"/>
      <c r="CNJ47" s="182"/>
      <c r="CNK47" s="182"/>
      <c r="CNL47" s="182"/>
      <c r="CNM47" s="182"/>
      <c r="CNN47" s="182"/>
      <c r="CNO47" s="182"/>
      <c r="CNP47" s="182"/>
      <c r="CNQ47" s="182"/>
      <c r="CNR47" s="182"/>
      <c r="CNS47" s="182"/>
      <c r="CNT47" s="182"/>
      <c r="CNU47" s="182"/>
      <c r="CNV47" s="182"/>
      <c r="CNW47" s="182"/>
      <c r="CNX47" s="182"/>
      <c r="CNY47" s="182"/>
      <c r="CNZ47" s="182"/>
      <c r="COA47" s="182"/>
      <c r="COB47" s="182"/>
      <c r="COC47" s="182"/>
      <c r="COD47" s="182"/>
      <c r="COE47" s="182"/>
      <c r="COF47" s="182"/>
      <c r="COG47" s="182"/>
      <c r="COH47" s="182"/>
      <c r="COI47" s="182"/>
      <c r="COJ47" s="182"/>
      <c r="COK47" s="182"/>
      <c r="COL47" s="182"/>
      <c r="COM47" s="182"/>
      <c r="CON47" s="182"/>
      <c r="COO47" s="182"/>
      <c r="COP47" s="182"/>
      <c r="COQ47" s="182"/>
      <c r="COR47" s="182"/>
      <c r="COS47" s="182"/>
      <c r="COT47" s="182"/>
      <c r="COU47" s="182"/>
      <c r="COV47" s="182"/>
      <c r="COW47" s="182"/>
      <c r="COX47" s="182"/>
      <c r="COY47" s="182"/>
      <c r="COZ47" s="182"/>
      <c r="CPA47" s="182"/>
      <c r="CPB47" s="182"/>
      <c r="CPC47" s="182"/>
      <c r="CPD47" s="182"/>
      <c r="CPE47" s="182"/>
      <c r="CPF47" s="182"/>
      <c r="CPG47" s="182"/>
      <c r="CPH47" s="182"/>
      <c r="CPI47" s="182"/>
      <c r="CPJ47" s="182"/>
      <c r="CPK47" s="182"/>
      <c r="CPL47" s="182"/>
      <c r="CPM47" s="182"/>
      <c r="CPN47" s="182"/>
      <c r="CPO47" s="182"/>
      <c r="CPP47" s="182"/>
      <c r="CPQ47" s="182"/>
      <c r="CPR47" s="182"/>
      <c r="CPS47" s="182"/>
      <c r="CPT47" s="182"/>
      <c r="CPU47" s="182"/>
      <c r="CPV47" s="182"/>
      <c r="CPW47" s="182"/>
      <c r="CPX47" s="182"/>
      <c r="CPY47" s="182"/>
      <c r="CPZ47" s="182"/>
      <c r="CQA47" s="182"/>
      <c r="CQB47" s="182"/>
      <c r="CQC47" s="182"/>
      <c r="CQD47" s="182"/>
      <c r="CQE47" s="182"/>
      <c r="CQF47" s="182"/>
      <c r="CQG47" s="182"/>
      <c r="CQH47" s="182"/>
      <c r="CQI47" s="182"/>
      <c r="CQJ47" s="182"/>
      <c r="CQK47" s="182"/>
      <c r="CQL47" s="182"/>
      <c r="CQM47" s="182"/>
      <c r="CQN47" s="182"/>
      <c r="CQO47" s="182"/>
      <c r="CQP47" s="182"/>
      <c r="CQQ47" s="182"/>
      <c r="CQR47" s="182"/>
      <c r="CQS47" s="182"/>
      <c r="CQT47" s="182"/>
      <c r="CQU47" s="182"/>
      <c r="CQV47" s="182"/>
      <c r="CQW47" s="182"/>
      <c r="CQX47" s="182"/>
      <c r="CQY47" s="182"/>
      <c r="CQZ47" s="182"/>
      <c r="CRA47" s="182"/>
      <c r="CRB47" s="182"/>
      <c r="CRC47" s="182"/>
      <c r="CRD47" s="182"/>
      <c r="CRE47" s="182"/>
      <c r="CRF47" s="182"/>
      <c r="CRG47" s="182"/>
      <c r="CRH47" s="182"/>
      <c r="CRI47" s="182"/>
      <c r="CRJ47" s="182"/>
      <c r="CRK47" s="182"/>
      <c r="CRL47" s="182"/>
      <c r="CRM47" s="182"/>
      <c r="CRN47" s="182"/>
      <c r="CRO47" s="182"/>
      <c r="CRP47" s="182"/>
      <c r="CRQ47" s="182"/>
      <c r="CRR47" s="182"/>
      <c r="CRS47" s="182"/>
      <c r="CRT47" s="182"/>
      <c r="CRU47" s="182"/>
      <c r="CRV47" s="182"/>
      <c r="CRW47" s="182"/>
      <c r="CRX47" s="182"/>
      <c r="CRY47" s="182"/>
      <c r="CRZ47" s="182"/>
      <c r="CSA47" s="182"/>
      <c r="CSB47" s="182"/>
      <c r="CSC47" s="182"/>
      <c r="CSD47" s="182"/>
      <c r="CSE47" s="182"/>
      <c r="CSF47" s="182"/>
      <c r="CSG47" s="182"/>
      <c r="CSH47" s="182"/>
      <c r="CSI47" s="182"/>
      <c r="CSJ47" s="182"/>
      <c r="CSK47" s="182"/>
      <c r="CSL47" s="182"/>
      <c r="CSM47" s="182"/>
      <c r="CSN47" s="182"/>
      <c r="CSO47" s="182"/>
      <c r="CSP47" s="182"/>
      <c r="CSQ47" s="182"/>
      <c r="CSR47" s="182"/>
      <c r="CSS47" s="182"/>
      <c r="CST47" s="182"/>
      <c r="CSU47" s="182"/>
      <c r="CSV47" s="182"/>
      <c r="CSW47" s="182"/>
      <c r="CSX47" s="182"/>
      <c r="CSY47" s="182"/>
      <c r="CSZ47" s="182"/>
      <c r="CTA47" s="182"/>
      <c r="CTB47" s="182"/>
      <c r="CTC47" s="182"/>
      <c r="CTD47" s="182"/>
      <c r="CTE47" s="182"/>
      <c r="CTF47" s="182"/>
      <c r="CTG47" s="182"/>
      <c r="CTH47" s="182"/>
      <c r="CTI47" s="182"/>
      <c r="CTJ47" s="182"/>
      <c r="CTK47" s="182"/>
      <c r="CTL47" s="182"/>
      <c r="CTM47" s="182"/>
      <c r="CTN47" s="182"/>
      <c r="CTO47" s="182"/>
      <c r="CTP47" s="182"/>
      <c r="CTQ47" s="182"/>
      <c r="CTR47" s="182"/>
      <c r="CTS47" s="182"/>
      <c r="CTT47" s="182"/>
      <c r="CTU47" s="182"/>
      <c r="CTV47" s="182"/>
      <c r="CTW47" s="182"/>
      <c r="CTX47" s="182"/>
      <c r="CTY47" s="182"/>
      <c r="CTZ47" s="182"/>
      <c r="CUA47" s="182"/>
      <c r="CUB47" s="182"/>
      <c r="CUC47" s="182"/>
      <c r="CUD47" s="182"/>
      <c r="CUE47" s="182"/>
      <c r="CUF47" s="182"/>
      <c r="CUG47" s="182"/>
      <c r="CUH47" s="182"/>
      <c r="CUI47" s="182"/>
      <c r="CUJ47" s="182"/>
      <c r="CUK47" s="182"/>
      <c r="CUL47" s="182"/>
      <c r="CUM47" s="182"/>
      <c r="CUN47" s="182"/>
      <c r="CUO47" s="182"/>
      <c r="CUP47" s="182"/>
      <c r="CUQ47" s="182"/>
      <c r="CUR47" s="182"/>
      <c r="CUS47" s="182"/>
      <c r="CUT47" s="182"/>
      <c r="CUU47" s="182"/>
      <c r="CUV47" s="182"/>
      <c r="CUW47" s="182"/>
      <c r="CUX47" s="182"/>
      <c r="CUY47" s="182"/>
      <c r="CUZ47" s="182"/>
      <c r="CVA47" s="182"/>
      <c r="CVB47" s="182"/>
      <c r="CVC47" s="182"/>
      <c r="CVD47" s="182"/>
      <c r="CVE47" s="182"/>
      <c r="CVF47" s="182"/>
      <c r="CVG47" s="182"/>
      <c r="CVH47" s="182"/>
      <c r="CVI47" s="182"/>
      <c r="CVJ47" s="182"/>
      <c r="CVK47" s="182"/>
      <c r="CVL47" s="182"/>
      <c r="CVM47" s="182"/>
      <c r="CVN47" s="182"/>
      <c r="CVO47" s="182"/>
      <c r="CVP47" s="182"/>
      <c r="CVQ47" s="182"/>
      <c r="CVR47" s="182"/>
      <c r="CVS47" s="182"/>
      <c r="CVT47" s="182"/>
      <c r="CVU47" s="182"/>
      <c r="CVV47" s="182"/>
      <c r="CVW47" s="182"/>
      <c r="CVX47" s="182"/>
      <c r="CVY47" s="182"/>
      <c r="CVZ47" s="182"/>
      <c r="CWA47" s="182"/>
      <c r="CWB47" s="182"/>
      <c r="CWC47" s="182"/>
      <c r="CWD47" s="182"/>
      <c r="CWE47" s="182"/>
      <c r="CWF47" s="182"/>
      <c r="CWG47" s="182"/>
      <c r="CWH47" s="182"/>
      <c r="CWI47" s="182"/>
      <c r="CWJ47" s="182"/>
      <c r="CWK47" s="182"/>
      <c r="CWL47" s="182"/>
      <c r="CWM47" s="182"/>
      <c r="CWN47" s="182"/>
      <c r="CWO47" s="182"/>
      <c r="CWP47" s="182"/>
      <c r="CWQ47" s="182"/>
      <c r="CWR47" s="182"/>
      <c r="CWS47" s="182"/>
      <c r="CWT47" s="182"/>
      <c r="CWU47" s="182"/>
      <c r="CWV47" s="182"/>
      <c r="CWW47" s="182"/>
      <c r="CWX47" s="182"/>
      <c r="CWY47" s="182"/>
      <c r="CWZ47" s="182"/>
      <c r="CXA47" s="182"/>
      <c r="CXB47" s="182"/>
      <c r="CXC47" s="182"/>
      <c r="CXD47" s="182"/>
      <c r="CXE47" s="182"/>
      <c r="CXF47" s="182"/>
      <c r="CXG47" s="182"/>
      <c r="CXH47" s="182"/>
      <c r="CXI47" s="182"/>
      <c r="CXJ47" s="182"/>
      <c r="CXK47" s="182"/>
      <c r="CXL47" s="182"/>
      <c r="CXM47" s="182"/>
      <c r="CXN47" s="182"/>
      <c r="CXO47" s="182"/>
      <c r="CXP47" s="182"/>
      <c r="CXQ47" s="182"/>
      <c r="CXR47" s="182"/>
      <c r="CXS47" s="182"/>
      <c r="CXT47" s="182"/>
      <c r="CXU47" s="182"/>
      <c r="CXV47" s="182"/>
      <c r="CXW47" s="182"/>
      <c r="CXX47" s="182"/>
      <c r="CXY47" s="182"/>
      <c r="CXZ47" s="182"/>
      <c r="CYA47" s="182"/>
      <c r="CYB47" s="182"/>
      <c r="CYC47" s="182"/>
      <c r="CYD47" s="182"/>
      <c r="CYE47" s="182"/>
      <c r="CYF47" s="182"/>
      <c r="CYG47" s="182"/>
      <c r="CYH47" s="182"/>
      <c r="CYI47" s="182"/>
      <c r="CYJ47" s="182"/>
      <c r="CYK47" s="182"/>
      <c r="CYL47" s="182"/>
      <c r="CYM47" s="182"/>
      <c r="CYN47" s="182"/>
      <c r="CYO47" s="182"/>
      <c r="CYP47" s="182"/>
      <c r="CYQ47" s="182"/>
      <c r="CYR47" s="182"/>
      <c r="CYS47" s="182"/>
      <c r="CYT47" s="182"/>
      <c r="CYU47" s="182"/>
      <c r="CYV47" s="182"/>
      <c r="CYW47" s="182"/>
      <c r="CYX47" s="182"/>
      <c r="CYY47" s="182"/>
      <c r="CYZ47" s="182"/>
      <c r="CZA47" s="182"/>
      <c r="CZB47" s="182"/>
      <c r="CZC47" s="182"/>
      <c r="CZD47" s="182"/>
      <c r="CZE47" s="182"/>
      <c r="CZF47" s="182"/>
      <c r="CZG47" s="182"/>
      <c r="CZH47" s="182"/>
      <c r="CZI47" s="182"/>
      <c r="CZJ47" s="182"/>
      <c r="CZK47" s="182"/>
      <c r="CZL47" s="182"/>
      <c r="CZM47" s="182"/>
      <c r="CZN47" s="182"/>
      <c r="CZO47" s="182"/>
      <c r="CZP47" s="182"/>
      <c r="CZQ47" s="182"/>
      <c r="CZR47" s="182"/>
      <c r="CZS47" s="182"/>
      <c r="CZT47" s="182"/>
      <c r="CZU47" s="182"/>
      <c r="CZV47" s="182"/>
      <c r="CZW47" s="182"/>
      <c r="CZX47" s="182"/>
      <c r="CZY47" s="182"/>
      <c r="CZZ47" s="182"/>
      <c r="DAA47" s="182"/>
      <c r="DAB47" s="182"/>
      <c r="DAC47" s="182"/>
      <c r="DAD47" s="182"/>
      <c r="DAE47" s="182"/>
      <c r="DAF47" s="182"/>
      <c r="DAG47" s="182"/>
      <c r="DAH47" s="182"/>
      <c r="DAI47" s="182"/>
      <c r="DAJ47" s="182"/>
      <c r="DAK47" s="182"/>
      <c r="DAL47" s="182"/>
      <c r="DAM47" s="182"/>
      <c r="DAN47" s="182"/>
      <c r="DAO47" s="182"/>
      <c r="DAP47" s="182"/>
      <c r="DAQ47" s="182"/>
      <c r="DAR47" s="182"/>
      <c r="DAS47" s="182"/>
      <c r="DAT47" s="182"/>
      <c r="DAU47" s="182"/>
      <c r="DAV47" s="182"/>
      <c r="DAW47" s="182"/>
      <c r="DAX47" s="182"/>
      <c r="DAY47" s="182"/>
      <c r="DAZ47" s="182"/>
      <c r="DBA47" s="182"/>
      <c r="DBB47" s="182"/>
      <c r="DBC47" s="182"/>
      <c r="DBD47" s="182"/>
      <c r="DBE47" s="182"/>
      <c r="DBF47" s="182"/>
      <c r="DBG47" s="182"/>
      <c r="DBH47" s="182"/>
      <c r="DBI47" s="182"/>
      <c r="DBJ47" s="182"/>
      <c r="DBK47" s="182"/>
      <c r="DBL47" s="182"/>
      <c r="DBM47" s="182"/>
      <c r="DBN47" s="182"/>
      <c r="DBO47" s="182"/>
      <c r="DBP47" s="182"/>
      <c r="DBQ47" s="182"/>
      <c r="DBR47" s="182"/>
      <c r="DBS47" s="182"/>
      <c r="DBT47" s="182"/>
      <c r="DBU47" s="182"/>
      <c r="DBV47" s="182"/>
      <c r="DBW47" s="182"/>
      <c r="DBX47" s="182"/>
      <c r="DBY47" s="182"/>
      <c r="DBZ47" s="182"/>
      <c r="DCA47" s="182"/>
      <c r="DCB47" s="182"/>
      <c r="DCC47" s="182"/>
      <c r="DCD47" s="182"/>
      <c r="DCE47" s="182"/>
      <c r="DCF47" s="182"/>
      <c r="DCG47" s="182"/>
      <c r="DCH47" s="182"/>
      <c r="DCI47" s="182"/>
      <c r="DCJ47" s="182"/>
      <c r="DCK47" s="182"/>
      <c r="DCL47" s="182"/>
      <c r="DCM47" s="182"/>
      <c r="DCN47" s="182"/>
      <c r="DCO47" s="182"/>
      <c r="DCP47" s="182"/>
      <c r="DCQ47" s="182"/>
      <c r="DCR47" s="182"/>
      <c r="DCS47" s="182"/>
      <c r="DCT47" s="182"/>
      <c r="DCU47" s="182"/>
      <c r="DCV47" s="182"/>
      <c r="DCW47" s="182"/>
      <c r="DCX47" s="182"/>
      <c r="DCY47" s="182"/>
      <c r="DCZ47" s="182"/>
      <c r="DDA47" s="182"/>
      <c r="DDB47" s="182"/>
      <c r="DDC47" s="182"/>
      <c r="DDD47" s="182"/>
      <c r="DDE47" s="182"/>
      <c r="DDF47" s="182"/>
      <c r="DDG47" s="182"/>
      <c r="DDH47" s="182"/>
      <c r="DDI47" s="182"/>
      <c r="DDJ47" s="182"/>
      <c r="DDK47" s="182"/>
      <c r="DDL47" s="182"/>
      <c r="DDM47" s="182"/>
      <c r="DDN47" s="182"/>
      <c r="DDO47" s="182"/>
      <c r="DDP47" s="182"/>
      <c r="DDQ47" s="182"/>
      <c r="DDR47" s="182"/>
      <c r="DDS47" s="182"/>
      <c r="DDT47" s="182"/>
      <c r="DDU47" s="182"/>
      <c r="DDV47" s="182"/>
      <c r="DDW47" s="182"/>
      <c r="DDX47" s="182"/>
      <c r="DDY47" s="182"/>
      <c r="DDZ47" s="182"/>
      <c r="DEA47" s="182"/>
      <c r="DEB47" s="182"/>
      <c r="DEC47" s="182"/>
      <c r="DED47" s="182"/>
      <c r="DEE47" s="182"/>
      <c r="DEF47" s="182"/>
      <c r="DEG47" s="182"/>
      <c r="DEH47" s="182"/>
      <c r="DEI47" s="182"/>
      <c r="DEJ47" s="182"/>
      <c r="DEK47" s="182"/>
      <c r="DEL47" s="182"/>
      <c r="DEM47" s="182"/>
      <c r="DEN47" s="182"/>
      <c r="DEO47" s="182"/>
      <c r="DEP47" s="182"/>
      <c r="DEQ47" s="182"/>
      <c r="DER47" s="182"/>
      <c r="DES47" s="182"/>
      <c r="DET47" s="182"/>
      <c r="DEU47" s="182"/>
      <c r="DEV47" s="182"/>
      <c r="DEW47" s="182"/>
      <c r="DEX47" s="182"/>
      <c r="DEY47" s="182"/>
      <c r="DEZ47" s="182"/>
      <c r="DFA47" s="182"/>
      <c r="DFB47" s="182"/>
      <c r="DFC47" s="182"/>
      <c r="DFD47" s="182"/>
      <c r="DFE47" s="182"/>
      <c r="DFF47" s="182"/>
      <c r="DFG47" s="182"/>
      <c r="DFH47" s="182"/>
      <c r="DFI47" s="182"/>
      <c r="DFJ47" s="182"/>
      <c r="DFK47" s="182"/>
      <c r="DFL47" s="182"/>
      <c r="DFM47" s="182"/>
      <c r="DFN47" s="182"/>
      <c r="DFO47" s="182"/>
      <c r="DFP47" s="182"/>
      <c r="DFQ47" s="182"/>
      <c r="DFR47" s="182"/>
      <c r="DFS47" s="182"/>
      <c r="DFT47" s="182"/>
      <c r="DFU47" s="182"/>
      <c r="DFV47" s="182"/>
      <c r="DFW47" s="182"/>
      <c r="DFX47" s="182"/>
      <c r="DFY47" s="182"/>
      <c r="DFZ47" s="182"/>
      <c r="DGA47" s="182"/>
      <c r="DGB47" s="182"/>
      <c r="DGC47" s="182"/>
      <c r="DGD47" s="182"/>
      <c r="DGE47" s="182"/>
      <c r="DGF47" s="182"/>
      <c r="DGG47" s="182"/>
      <c r="DGH47" s="182"/>
      <c r="DGI47" s="182"/>
      <c r="DGJ47" s="182"/>
      <c r="DGK47" s="182"/>
      <c r="DGL47" s="182"/>
      <c r="DGM47" s="182"/>
      <c r="DGN47" s="182"/>
      <c r="DGO47" s="182"/>
      <c r="DGP47" s="182"/>
      <c r="DGQ47" s="182"/>
      <c r="DGR47" s="182"/>
      <c r="DGS47" s="182"/>
      <c r="DGT47" s="182"/>
      <c r="DGU47" s="182"/>
      <c r="DGV47" s="182"/>
      <c r="DGW47" s="182"/>
      <c r="DGX47" s="182"/>
      <c r="DGY47" s="182"/>
      <c r="DGZ47" s="182"/>
      <c r="DHA47" s="182"/>
      <c r="DHB47" s="182"/>
      <c r="DHC47" s="182"/>
      <c r="DHD47" s="182"/>
      <c r="DHE47" s="182"/>
      <c r="DHF47" s="182"/>
      <c r="DHG47" s="182"/>
      <c r="DHH47" s="182"/>
      <c r="DHI47" s="182"/>
      <c r="DHJ47" s="182"/>
      <c r="DHK47" s="182"/>
      <c r="DHL47" s="182"/>
      <c r="DHM47" s="182"/>
      <c r="DHN47" s="182"/>
      <c r="DHO47" s="182"/>
      <c r="DHP47" s="182"/>
      <c r="DHQ47" s="182"/>
      <c r="DHR47" s="182"/>
      <c r="DHS47" s="182"/>
      <c r="DHT47" s="182"/>
      <c r="DHU47" s="182"/>
      <c r="DHV47" s="182"/>
      <c r="DHW47" s="182"/>
      <c r="DHX47" s="182"/>
      <c r="DHY47" s="182"/>
      <c r="DHZ47" s="182"/>
      <c r="DIA47" s="182"/>
      <c r="DIB47" s="182"/>
      <c r="DIC47" s="182"/>
      <c r="DID47" s="182"/>
      <c r="DIE47" s="182"/>
      <c r="DIF47" s="182"/>
      <c r="DIG47" s="182"/>
      <c r="DIH47" s="182"/>
      <c r="DII47" s="182"/>
      <c r="DIJ47" s="182"/>
      <c r="DIK47" s="182"/>
      <c r="DIL47" s="182"/>
      <c r="DIM47" s="182"/>
      <c r="DIN47" s="182"/>
      <c r="DIO47" s="182"/>
      <c r="DIP47" s="182"/>
      <c r="DIQ47" s="182"/>
      <c r="DIR47" s="182"/>
      <c r="DIS47" s="182"/>
      <c r="DIT47" s="182"/>
      <c r="DIU47" s="182"/>
      <c r="DIV47" s="182"/>
      <c r="DIW47" s="182"/>
      <c r="DIX47" s="182"/>
      <c r="DIY47" s="182"/>
      <c r="DIZ47" s="182"/>
      <c r="DJA47" s="182"/>
      <c r="DJB47" s="182"/>
      <c r="DJC47" s="182"/>
      <c r="DJD47" s="182"/>
      <c r="DJE47" s="182"/>
      <c r="DJF47" s="182"/>
      <c r="DJG47" s="182"/>
      <c r="DJH47" s="182"/>
      <c r="DJI47" s="182"/>
      <c r="DJJ47" s="182"/>
      <c r="DJK47" s="182"/>
      <c r="DJL47" s="182"/>
      <c r="DJM47" s="182"/>
      <c r="DJN47" s="182"/>
      <c r="DJO47" s="182"/>
      <c r="DJP47" s="182"/>
      <c r="DJQ47" s="182"/>
      <c r="DJR47" s="182"/>
      <c r="DJS47" s="182"/>
      <c r="DJT47" s="182"/>
      <c r="DJU47" s="182"/>
      <c r="DJV47" s="182"/>
      <c r="DJW47" s="182"/>
      <c r="DJX47" s="182"/>
      <c r="DJY47" s="182"/>
      <c r="DJZ47" s="182"/>
      <c r="DKA47" s="182"/>
      <c r="DKB47" s="182"/>
      <c r="DKC47" s="182"/>
      <c r="DKD47" s="182"/>
      <c r="DKE47" s="182"/>
      <c r="DKF47" s="182"/>
      <c r="DKG47" s="182"/>
      <c r="DKH47" s="182"/>
      <c r="DKI47" s="182"/>
      <c r="DKJ47" s="182"/>
      <c r="DKK47" s="182"/>
      <c r="DKL47" s="182"/>
      <c r="DKM47" s="182"/>
      <c r="DKN47" s="182"/>
      <c r="DKO47" s="182"/>
      <c r="DKP47" s="182"/>
      <c r="DKQ47" s="182"/>
      <c r="DKR47" s="182"/>
      <c r="DKS47" s="182"/>
      <c r="DKT47" s="182"/>
      <c r="DKU47" s="182"/>
      <c r="DKV47" s="182"/>
      <c r="DKW47" s="182"/>
      <c r="DKX47" s="182"/>
      <c r="DKY47" s="182"/>
      <c r="DKZ47" s="182"/>
      <c r="DLA47" s="182"/>
      <c r="DLB47" s="182"/>
      <c r="DLC47" s="182"/>
      <c r="DLD47" s="182"/>
      <c r="DLE47" s="182"/>
      <c r="DLF47" s="182"/>
      <c r="DLG47" s="182"/>
      <c r="DLH47" s="182"/>
      <c r="DLI47" s="182"/>
      <c r="DLJ47" s="182"/>
      <c r="DLK47" s="182"/>
      <c r="DLL47" s="182"/>
      <c r="DLM47" s="182"/>
      <c r="DLN47" s="182"/>
      <c r="DLO47" s="182"/>
      <c r="DLP47" s="182"/>
      <c r="DLQ47" s="182"/>
      <c r="DLR47" s="182"/>
      <c r="DLS47" s="182"/>
      <c r="DLT47" s="182"/>
      <c r="DLU47" s="182"/>
      <c r="DLV47" s="182"/>
      <c r="DLW47" s="182"/>
      <c r="DLX47" s="182"/>
      <c r="DLY47" s="182"/>
      <c r="DLZ47" s="182"/>
      <c r="DMA47" s="182"/>
      <c r="DMB47" s="182"/>
      <c r="DMC47" s="182"/>
      <c r="DMD47" s="182"/>
      <c r="DME47" s="182"/>
      <c r="DMF47" s="182"/>
      <c r="DMG47" s="182"/>
      <c r="DMH47" s="182"/>
      <c r="DMI47" s="182"/>
      <c r="DMJ47" s="182"/>
      <c r="DMK47" s="182"/>
      <c r="DML47" s="182"/>
      <c r="DMM47" s="182"/>
      <c r="DMN47" s="182"/>
      <c r="DMO47" s="182"/>
      <c r="DMP47" s="182"/>
      <c r="DMQ47" s="182"/>
      <c r="DMR47" s="182"/>
      <c r="DMS47" s="182"/>
      <c r="DMT47" s="182"/>
      <c r="DMU47" s="182"/>
      <c r="DMV47" s="182"/>
      <c r="DMW47" s="182"/>
      <c r="DMX47" s="182"/>
      <c r="DMY47" s="182"/>
      <c r="DMZ47" s="182"/>
      <c r="DNA47" s="182"/>
      <c r="DNB47" s="182"/>
      <c r="DNC47" s="182"/>
      <c r="DND47" s="182"/>
      <c r="DNE47" s="182"/>
      <c r="DNF47" s="182"/>
      <c r="DNG47" s="182"/>
      <c r="DNH47" s="182"/>
      <c r="DNI47" s="182"/>
      <c r="DNJ47" s="182"/>
      <c r="DNK47" s="182"/>
      <c r="DNL47" s="182"/>
      <c r="DNM47" s="182"/>
      <c r="DNN47" s="182"/>
      <c r="DNO47" s="182"/>
      <c r="DNP47" s="182"/>
      <c r="DNQ47" s="182"/>
      <c r="DNR47" s="182"/>
      <c r="DNS47" s="182"/>
      <c r="DNT47" s="182"/>
      <c r="DNU47" s="182"/>
      <c r="DNV47" s="182"/>
      <c r="DNW47" s="182"/>
      <c r="DNX47" s="182"/>
      <c r="DNY47" s="182"/>
      <c r="DNZ47" s="182"/>
      <c r="DOA47" s="182"/>
      <c r="DOB47" s="182"/>
      <c r="DOC47" s="182"/>
      <c r="DOD47" s="182"/>
      <c r="DOE47" s="182"/>
      <c r="DOF47" s="182"/>
      <c r="DOG47" s="182"/>
      <c r="DOH47" s="182"/>
      <c r="DOI47" s="182"/>
      <c r="DOJ47" s="182"/>
      <c r="DOK47" s="182"/>
      <c r="DOL47" s="182"/>
      <c r="DOM47" s="182"/>
      <c r="DON47" s="182"/>
      <c r="DOO47" s="182"/>
      <c r="DOP47" s="182"/>
      <c r="DOQ47" s="182"/>
      <c r="DOR47" s="182"/>
      <c r="DOS47" s="182"/>
      <c r="DOT47" s="182"/>
      <c r="DOU47" s="182"/>
      <c r="DOV47" s="182"/>
      <c r="DOW47" s="182"/>
      <c r="DOX47" s="182"/>
      <c r="DOY47" s="182"/>
      <c r="DOZ47" s="182"/>
      <c r="DPA47" s="182"/>
      <c r="DPB47" s="182"/>
      <c r="DPC47" s="182"/>
      <c r="DPD47" s="182"/>
      <c r="DPE47" s="182"/>
      <c r="DPF47" s="182"/>
      <c r="DPG47" s="182"/>
      <c r="DPH47" s="182"/>
      <c r="DPI47" s="182"/>
      <c r="DPJ47" s="182"/>
      <c r="DPK47" s="182"/>
      <c r="DPL47" s="182"/>
      <c r="DPM47" s="182"/>
      <c r="DPN47" s="182"/>
      <c r="DPO47" s="182"/>
      <c r="DPP47" s="182"/>
      <c r="DPQ47" s="182"/>
      <c r="DPR47" s="182"/>
      <c r="DPS47" s="182"/>
      <c r="DPT47" s="182"/>
      <c r="DPU47" s="182"/>
      <c r="DPV47" s="182"/>
      <c r="DPW47" s="182"/>
      <c r="DPX47" s="182"/>
      <c r="DPY47" s="182"/>
      <c r="DPZ47" s="182"/>
      <c r="DQA47" s="182"/>
      <c r="DQB47" s="182"/>
      <c r="DQC47" s="182"/>
      <c r="DQD47" s="182"/>
      <c r="DQE47" s="182"/>
      <c r="DQF47" s="182"/>
      <c r="DQG47" s="182"/>
      <c r="DQH47" s="182"/>
      <c r="DQI47" s="182"/>
      <c r="DQJ47" s="182"/>
      <c r="DQK47" s="182"/>
      <c r="DQL47" s="182"/>
      <c r="DQM47" s="182"/>
      <c r="DQN47" s="182"/>
      <c r="DQO47" s="182"/>
      <c r="DQP47" s="182"/>
      <c r="DQQ47" s="182"/>
      <c r="DQR47" s="182"/>
      <c r="DQS47" s="182"/>
      <c r="DQT47" s="182"/>
      <c r="DQU47" s="182"/>
      <c r="DQV47" s="182"/>
      <c r="DQW47" s="182"/>
      <c r="DQX47" s="182"/>
      <c r="DQY47" s="182"/>
      <c r="DQZ47" s="182"/>
      <c r="DRA47" s="182"/>
      <c r="DRB47" s="182"/>
      <c r="DRC47" s="182"/>
      <c r="DRD47" s="182"/>
      <c r="DRE47" s="182"/>
      <c r="DRF47" s="182"/>
      <c r="DRG47" s="182"/>
      <c r="DRH47" s="182"/>
      <c r="DRI47" s="182"/>
      <c r="DRJ47" s="182"/>
      <c r="DRK47" s="182"/>
      <c r="DRL47" s="182"/>
      <c r="DRM47" s="182"/>
      <c r="DRN47" s="182"/>
      <c r="DRO47" s="182"/>
      <c r="DRP47" s="182"/>
      <c r="DRQ47" s="182"/>
      <c r="DRR47" s="182"/>
      <c r="DRS47" s="182"/>
      <c r="DRT47" s="182"/>
      <c r="DRU47" s="182"/>
      <c r="DRV47" s="182"/>
      <c r="DRW47" s="182"/>
      <c r="DRX47" s="182"/>
      <c r="DRY47" s="182"/>
      <c r="DRZ47" s="182"/>
      <c r="DSA47" s="182"/>
      <c r="DSB47" s="182"/>
      <c r="DSC47" s="182"/>
      <c r="DSD47" s="182"/>
      <c r="DSE47" s="182"/>
      <c r="DSF47" s="182"/>
      <c r="DSG47" s="182"/>
      <c r="DSH47" s="182"/>
      <c r="DSI47" s="182"/>
      <c r="DSJ47" s="182"/>
      <c r="DSK47" s="182"/>
      <c r="DSL47" s="182"/>
      <c r="DSM47" s="182"/>
      <c r="DSN47" s="182"/>
      <c r="DSO47" s="182"/>
      <c r="DSP47" s="182"/>
      <c r="DSQ47" s="182"/>
      <c r="DSR47" s="182"/>
      <c r="DSS47" s="182"/>
      <c r="DST47" s="182"/>
      <c r="DSU47" s="182"/>
      <c r="DSV47" s="182"/>
      <c r="DSW47" s="182"/>
      <c r="DSX47" s="182"/>
      <c r="DSY47" s="182"/>
      <c r="DSZ47" s="182"/>
      <c r="DTA47" s="182"/>
      <c r="DTB47" s="182"/>
      <c r="DTC47" s="182"/>
      <c r="DTD47" s="182"/>
      <c r="DTE47" s="182"/>
      <c r="DTF47" s="182"/>
      <c r="DTG47" s="182"/>
      <c r="DTH47" s="182"/>
      <c r="DTI47" s="182"/>
      <c r="DTJ47" s="182"/>
      <c r="DTK47" s="182"/>
      <c r="DTL47" s="182"/>
      <c r="DTM47" s="182"/>
      <c r="DTN47" s="182"/>
      <c r="DTO47" s="182"/>
      <c r="DTP47" s="182"/>
      <c r="DTQ47" s="182"/>
      <c r="DTR47" s="182"/>
      <c r="DTS47" s="182"/>
      <c r="DTT47" s="182"/>
      <c r="DTU47" s="182"/>
      <c r="DTV47" s="182"/>
      <c r="DTW47" s="182"/>
      <c r="DTX47" s="182"/>
      <c r="DTY47" s="182"/>
      <c r="DTZ47" s="182"/>
      <c r="DUA47" s="182"/>
      <c r="DUB47" s="182"/>
      <c r="DUC47" s="182"/>
      <c r="DUD47" s="182"/>
      <c r="DUE47" s="182"/>
      <c r="DUF47" s="182"/>
      <c r="DUG47" s="182"/>
      <c r="DUH47" s="182"/>
      <c r="DUI47" s="182"/>
      <c r="DUJ47" s="182"/>
      <c r="DUK47" s="182"/>
      <c r="DUL47" s="182"/>
      <c r="DUM47" s="182"/>
      <c r="DUN47" s="182"/>
      <c r="DUO47" s="182"/>
      <c r="DUP47" s="182"/>
      <c r="DUQ47" s="182"/>
      <c r="DUR47" s="182"/>
      <c r="DUS47" s="182"/>
      <c r="DUT47" s="182"/>
      <c r="DUU47" s="182"/>
      <c r="DUV47" s="182"/>
      <c r="DUW47" s="182"/>
      <c r="DUX47" s="182"/>
      <c r="DUY47" s="182"/>
      <c r="DUZ47" s="182"/>
      <c r="DVA47" s="182"/>
      <c r="DVB47" s="182"/>
      <c r="DVC47" s="182"/>
      <c r="DVD47" s="182"/>
      <c r="DVE47" s="182"/>
      <c r="DVF47" s="182"/>
      <c r="DVG47" s="182"/>
      <c r="DVH47" s="182"/>
      <c r="DVI47" s="182"/>
      <c r="DVJ47" s="182"/>
      <c r="DVK47" s="182"/>
      <c r="DVL47" s="182"/>
      <c r="DVM47" s="182"/>
      <c r="DVN47" s="182"/>
      <c r="DVO47" s="182"/>
      <c r="DVP47" s="182"/>
      <c r="DVQ47" s="182"/>
      <c r="DVR47" s="182"/>
      <c r="DVS47" s="182"/>
      <c r="DVT47" s="182"/>
      <c r="DVU47" s="182"/>
      <c r="DVV47" s="182"/>
      <c r="DVW47" s="182"/>
      <c r="DVX47" s="182"/>
      <c r="DVY47" s="182"/>
      <c r="DVZ47" s="182"/>
      <c r="DWA47" s="182"/>
      <c r="DWB47" s="182"/>
      <c r="DWC47" s="182"/>
      <c r="DWD47" s="182"/>
      <c r="DWE47" s="182"/>
      <c r="DWF47" s="182"/>
      <c r="DWG47" s="182"/>
      <c r="DWH47" s="182"/>
      <c r="DWI47" s="182"/>
      <c r="DWJ47" s="182"/>
      <c r="DWK47" s="182"/>
      <c r="DWL47" s="182"/>
      <c r="DWM47" s="182"/>
      <c r="DWN47" s="182"/>
      <c r="DWO47" s="182"/>
      <c r="DWP47" s="182"/>
      <c r="DWQ47" s="182"/>
      <c r="DWR47" s="182"/>
      <c r="DWS47" s="182"/>
      <c r="DWT47" s="182"/>
      <c r="DWU47" s="182"/>
      <c r="DWV47" s="182"/>
      <c r="DWW47" s="182"/>
      <c r="DWX47" s="182"/>
      <c r="DWY47" s="182"/>
      <c r="DWZ47" s="182"/>
      <c r="DXA47" s="182"/>
      <c r="DXB47" s="182"/>
      <c r="DXC47" s="182"/>
      <c r="DXD47" s="182"/>
      <c r="DXE47" s="182"/>
      <c r="DXF47" s="182"/>
      <c r="DXG47" s="182"/>
      <c r="DXH47" s="182"/>
      <c r="DXI47" s="182"/>
      <c r="DXJ47" s="182"/>
      <c r="DXK47" s="182"/>
      <c r="DXL47" s="182"/>
      <c r="DXM47" s="182"/>
      <c r="DXN47" s="182"/>
      <c r="DXO47" s="182"/>
      <c r="DXP47" s="182"/>
      <c r="DXQ47" s="182"/>
      <c r="DXR47" s="182"/>
      <c r="DXS47" s="182"/>
      <c r="DXT47" s="182"/>
      <c r="DXU47" s="182"/>
      <c r="DXV47" s="182"/>
      <c r="DXW47" s="182"/>
      <c r="DXX47" s="182"/>
      <c r="DXY47" s="182"/>
      <c r="DXZ47" s="182"/>
      <c r="DYA47" s="182"/>
      <c r="DYB47" s="182"/>
      <c r="DYC47" s="182"/>
      <c r="DYD47" s="182"/>
      <c r="DYE47" s="182"/>
      <c r="DYF47" s="182"/>
      <c r="DYG47" s="182"/>
      <c r="DYH47" s="182"/>
      <c r="DYI47" s="182"/>
      <c r="DYJ47" s="182"/>
      <c r="DYK47" s="182"/>
      <c r="DYL47" s="182"/>
      <c r="DYM47" s="182"/>
      <c r="DYN47" s="182"/>
      <c r="DYO47" s="182"/>
      <c r="DYP47" s="182"/>
      <c r="DYQ47" s="182"/>
      <c r="DYR47" s="182"/>
      <c r="DYS47" s="182"/>
      <c r="DYT47" s="182"/>
      <c r="DYU47" s="182"/>
      <c r="DYV47" s="182"/>
      <c r="DYW47" s="182"/>
      <c r="DYX47" s="182"/>
      <c r="DYY47" s="182"/>
      <c r="DYZ47" s="182"/>
      <c r="DZA47" s="182"/>
      <c r="DZB47" s="182"/>
      <c r="DZC47" s="182"/>
      <c r="DZD47" s="182"/>
      <c r="DZE47" s="182"/>
      <c r="DZF47" s="182"/>
      <c r="DZG47" s="182"/>
      <c r="DZH47" s="182"/>
      <c r="DZI47" s="182"/>
      <c r="DZJ47" s="182"/>
      <c r="DZK47" s="182"/>
      <c r="DZL47" s="182"/>
      <c r="DZM47" s="182"/>
      <c r="DZN47" s="182"/>
      <c r="DZO47" s="182"/>
      <c r="DZP47" s="182"/>
      <c r="DZQ47" s="182"/>
      <c r="DZR47" s="182"/>
      <c r="DZS47" s="182"/>
      <c r="DZT47" s="182"/>
      <c r="DZU47" s="182"/>
      <c r="DZV47" s="182"/>
      <c r="DZW47" s="182"/>
      <c r="DZX47" s="182"/>
      <c r="DZY47" s="182"/>
      <c r="DZZ47" s="182"/>
      <c r="EAA47" s="182"/>
      <c r="EAB47" s="182"/>
      <c r="EAC47" s="182"/>
      <c r="EAD47" s="182"/>
      <c r="EAE47" s="182"/>
      <c r="EAF47" s="182"/>
      <c r="EAG47" s="182"/>
      <c r="EAH47" s="182"/>
      <c r="EAI47" s="182"/>
      <c r="EAJ47" s="182"/>
      <c r="EAK47" s="182"/>
      <c r="EAL47" s="182"/>
      <c r="EAM47" s="182"/>
      <c r="EAN47" s="182"/>
      <c r="EAO47" s="182"/>
      <c r="EAP47" s="182"/>
      <c r="EAQ47" s="182"/>
      <c r="EAR47" s="182"/>
      <c r="EAS47" s="182"/>
      <c r="EAT47" s="182"/>
      <c r="EAU47" s="182"/>
      <c r="EAV47" s="182"/>
      <c r="EAW47" s="182"/>
      <c r="EAX47" s="182"/>
      <c r="EAY47" s="182"/>
      <c r="EAZ47" s="182"/>
      <c r="EBA47" s="182"/>
      <c r="EBB47" s="182"/>
      <c r="EBC47" s="182"/>
      <c r="EBD47" s="182"/>
      <c r="EBE47" s="182"/>
      <c r="EBF47" s="182"/>
      <c r="EBG47" s="182"/>
      <c r="EBH47" s="182"/>
      <c r="EBI47" s="182"/>
      <c r="EBJ47" s="182"/>
      <c r="EBK47" s="182"/>
      <c r="EBL47" s="182"/>
      <c r="EBM47" s="182"/>
      <c r="EBN47" s="182"/>
      <c r="EBO47" s="182"/>
      <c r="EBP47" s="182"/>
      <c r="EBQ47" s="182"/>
      <c r="EBR47" s="182"/>
      <c r="EBS47" s="182"/>
      <c r="EBT47" s="182"/>
      <c r="EBU47" s="182"/>
      <c r="EBV47" s="182"/>
      <c r="EBW47" s="182"/>
      <c r="EBX47" s="182"/>
      <c r="EBY47" s="182"/>
      <c r="EBZ47" s="182"/>
      <c r="ECA47" s="182"/>
      <c r="ECB47" s="182"/>
      <c r="ECC47" s="182"/>
      <c r="ECD47" s="182"/>
      <c r="ECE47" s="182"/>
      <c r="ECF47" s="182"/>
      <c r="ECG47" s="182"/>
      <c r="ECH47" s="182"/>
      <c r="ECI47" s="182"/>
      <c r="ECJ47" s="182"/>
      <c r="ECK47" s="182"/>
      <c r="ECL47" s="182"/>
      <c r="ECM47" s="182"/>
      <c r="ECN47" s="182"/>
      <c r="ECO47" s="182"/>
      <c r="ECP47" s="182"/>
      <c r="ECQ47" s="182"/>
      <c r="ECR47" s="182"/>
      <c r="ECS47" s="182"/>
      <c r="ECT47" s="182"/>
      <c r="ECU47" s="182"/>
      <c r="ECV47" s="182"/>
      <c r="ECW47" s="182"/>
      <c r="ECX47" s="182"/>
      <c r="ECY47" s="182"/>
      <c r="ECZ47" s="182"/>
      <c r="EDA47" s="182"/>
      <c r="EDB47" s="182"/>
      <c r="EDC47" s="182"/>
      <c r="EDD47" s="182"/>
      <c r="EDE47" s="182"/>
      <c r="EDF47" s="182"/>
      <c r="EDG47" s="182"/>
      <c r="EDH47" s="182"/>
      <c r="EDI47" s="182"/>
      <c r="EDJ47" s="182"/>
      <c r="EDK47" s="182"/>
      <c r="EDL47" s="182"/>
      <c r="EDM47" s="182"/>
      <c r="EDN47" s="182"/>
      <c r="EDO47" s="182"/>
      <c r="EDP47" s="182"/>
      <c r="EDQ47" s="182"/>
      <c r="EDR47" s="182"/>
      <c r="EDS47" s="182"/>
      <c r="EDT47" s="182"/>
      <c r="EDU47" s="182"/>
      <c r="EDV47" s="182"/>
      <c r="EDW47" s="182"/>
      <c r="EDX47" s="182"/>
      <c r="EDY47" s="182"/>
      <c r="EDZ47" s="182"/>
      <c r="EEA47" s="182"/>
      <c r="EEB47" s="182"/>
      <c r="EEC47" s="182"/>
      <c r="EED47" s="182"/>
      <c r="EEE47" s="182"/>
      <c r="EEF47" s="182"/>
      <c r="EEG47" s="182"/>
      <c r="EEH47" s="182"/>
      <c r="EEI47" s="182"/>
      <c r="EEJ47" s="182"/>
      <c r="EEK47" s="182"/>
      <c r="EEL47" s="182"/>
      <c r="EEM47" s="182"/>
      <c r="EEN47" s="182"/>
      <c r="EEO47" s="182"/>
      <c r="EEP47" s="182"/>
      <c r="EEQ47" s="182"/>
      <c r="EER47" s="182"/>
      <c r="EES47" s="182"/>
      <c r="EET47" s="182"/>
      <c r="EEU47" s="182"/>
      <c r="EEV47" s="182"/>
      <c r="EEW47" s="182"/>
      <c r="EEX47" s="182"/>
      <c r="EEY47" s="182"/>
      <c r="EEZ47" s="182"/>
      <c r="EFA47" s="182"/>
      <c r="EFB47" s="182"/>
      <c r="EFC47" s="182"/>
      <c r="EFD47" s="182"/>
      <c r="EFE47" s="182"/>
      <c r="EFF47" s="182"/>
      <c r="EFG47" s="182"/>
      <c r="EFH47" s="182"/>
      <c r="EFI47" s="182"/>
      <c r="EFJ47" s="182"/>
      <c r="EFK47" s="182"/>
      <c r="EFL47" s="182"/>
      <c r="EFM47" s="182"/>
      <c r="EFN47" s="182"/>
      <c r="EFO47" s="182"/>
      <c r="EFP47" s="182"/>
      <c r="EFQ47" s="182"/>
      <c r="EFR47" s="182"/>
      <c r="EFS47" s="182"/>
      <c r="EFT47" s="182"/>
      <c r="EFU47" s="182"/>
      <c r="EFV47" s="182"/>
      <c r="EFW47" s="182"/>
      <c r="EFX47" s="182"/>
      <c r="EFY47" s="182"/>
      <c r="EFZ47" s="182"/>
      <c r="EGA47" s="182"/>
      <c r="EGB47" s="182"/>
      <c r="EGC47" s="182"/>
      <c r="EGD47" s="182"/>
      <c r="EGE47" s="182"/>
      <c r="EGF47" s="182"/>
      <c r="EGG47" s="182"/>
      <c r="EGH47" s="182"/>
      <c r="EGI47" s="182"/>
      <c r="EGJ47" s="182"/>
      <c r="EGK47" s="182"/>
      <c r="EGL47" s="182"/>
      <c r="EGM47" s="182"/>
      <c r="EGN47" s="182"/>
      <c r="EGO47" s="182"/>
      <c r="EGP47" s="182"/>
      <c r="EGQ47" s="182"/>
      <c r="EGR47" s="182"/>
      <c r="EGS47" s="182"/>
      <c r="EGT47" s="182"/>
      <c r="EGU47" s="182"/>
      <c r="EGV47" s="182"/>
      <c r="EGW47" s="182"/>
      <c r="EGX47" s="182"/>
      <c r="EGY47" s="182"/>
      <c r="EGZ47" s="182"/>
      <c r="EHA47" s="182"/>
      <c r="EHB47" s="182"/>
      <c r="EHC47" s="182"/>
      <c r="EHD47" s="182"/>
      <c r="EHE47" s="182"/>
      <c r="EHF47" s="182"/>
      <c r="EHG47" s="182"/>
      <c r="EHH47" s="182"/>
      <c r="EHI47" s="182"/>
      <c r="EHJ47" s="182"/>
      <c r="EHK47" s="182"/>
      <c r="EHL47" s="182"/>
      <c r="EHM47" s="182"/>
      <c r="EHN47" s="182"/>
      <c r="EHO47" s="182"/>
      <c r="EHP47" s="182"/>
      <c r="EHQ47" s="182"/>
      <c r="EHR47" s="182"/>
      <c r="EHS47" s="182"/>
      <c r="EHT47" s="182"/>
      <c r="EHU47" s="182"/>
      <c r="EHV47" s="182"/>
      <c r="EHW47" s="182"/>
      <c r="EHX47" s="182"/>
      <c r="EHY47" s="182"/>
      <c r="EHZ47" s="182"/>
      <c r="EIA47" s="182"/>
      <c r="EIB47" s="182"/>
      <c r="EIC47" s="182"/>
      <c r="EID47" s="182"/>
      <c r="EIE47" s="182"/>
      <c r="EIF47" s="182"/>
      <c r="EIG47" s="182"/>
      <c r="EIH47" s="182"/>
      <c r="EII47" s="182"/>
      <c r="EIJ47" s="182"/>
      <c r="EIK47" s="182"/>
      <c r="EIL47" s="182"/>
      <c r="EIM47" s="182"/>
      <c r="EIN47" s="182"/>
      <c r="EIO47" s="182"/>
      <c r="EIP47" s="182"/>
      <c r="EIQ47" s="182"/>
      <c r="EIR47" s="182"/>
      <c r="EIS47" s="182"/>
      <c r="EIT47" s="182"/>
      <c r="EIU47" s="182"/>
      <c r="EIV47" s="182"/>
      <c r="EIW47" s="182"/>
      <c r="EIX47" s="182"/>
      <c r="EIY47" s="182"/>
      <c r="EIZ47" s="182"/>
      <c r="EJA47" s="182"/>
      <c r="EJB47" s="182"/>
      <c r="EJC47" s="182"/>
      <c r="EJD47" s="182"/>
      <c r="EJE47" s="182"/>
      <c r="EJF47" s="182"/>
      <c r="EJG47" s="182"/>
      <c r="EJH47" s="182"/>
      <c r="EJI47" s="182"/>
      <c r="EJJ47" s="182"/>
      <c r="EJK47" s="182"/>
      <c r="EJL47" s="182"/>
      <c r="EJM47" s="182"/>
      <c r="EJN47" s="182"/>
      <c r="EJO47" s="182"/>
      <c r="EJP47" s="182"/>
      <c r="EJQ47" s="182"/>
      <c r="EJR47" s="182"/>
      <c r="EJS47" s="182"/>
      <c r="EJT47" s="182"/>
      <c r="EJU47" s="182"/>
      <c r="EJV47" s="182"/>
      <c r="EJW47" s="182"/>
      <c r="EJX47" s="182"/>
      <c r="EJY47" s="182"/>
      <c r="EJZ47" s="182"/>
      <c r="EKA47" s="182"/>
      <c r="EKB47" s="182"/>
      <c r="EKC47" s="182"/>
      <c r="EKD47" s="182"/>
      <c r="EKE47" s="182"/>
      <c r="EKF47" s="182"/>
      <c r="EKG47" s="182"/>
      <c r="EKH47" s="182"/>
      <c r="EKI47" s="182"/>
      <c r="EKJ47" s="182"/>
      <c r="EKK47" s="182"/>
      <c r="EKL47" s="182"/>
      <c r="EKM47" s="182"/>
      <c r="EKN47" s="182"/>
      <c r="EKO47" s="182"/>
      <c r="EKP47" s="182"/>
      <c r="EKQ47" s="182"/>
      <c r="EKR47" s="182"/>
      <c r="EKS47" s="182"/>
      <c r="EKT47" s="182"/>
      <c r="EKU47" s="182"/>
      <c r="EKV47" s="182"/>
      <c r="EKW47" s="182"/>
      <c r="EKX47" s="182"/>
      <c r="EKY47" s="182"/>
      <c r="EKZ47" s="182"/>
      <c r="ELA47" s="182"/>
      <c r="ELB47" s="182"/>
      <c r="ELC47" s="182"/>
      <c r="ELD47" s="182"/>
      <c r="ELE47" s="182"/>
      <c r="ELF47" s="182"/>
      <c r="ELG47" s="182"/>
      <c r="ELH47" s="182"/>
      <c r="ELI47" s="182"/>
      <c r="ELJ47" s="182"/>
      <c r="ELK47" s="182"/>
      <c r="ELL47" s="182"/>
      <c r="ELM47" s="182"/>
      <c r="ELN47" s="182"/>
      <c r="ELO47" s="182"/>
      <c r="ELP47" s="182"/>
      <c r="ELQ47" s="182"/>
      <c r="ELR47" s="182"/>
      <c r="ELS47" s="182"/>
      <c r="ELT47" s="182"/>
      <c r="ELU47" s="182"/>
      <c r="ELV47" s="182"/>
      <c r="ELW47" s="182"/>
      <c r="ELX47" s="182"/>
      <c r="ELY47" s="182"/>
      <c r="ELZ47" s="182"/>
      <c r="EMA47" s="182"/>
      <c r="EMB47" s="182"/>
      <c r="EMC47" s="182"/>
      <c r="EMD47" s="182"/>
      <c r="EME47" s="182"/>
      <c r="EMF47" s="182"/>
      <c r="EMG47" s="182"/>
      <c r="EMH47" s="182"/>
      <c r="EMI47" s="182"/>
      <c r="EMJ47" s="182"/>
      <c r="EMK47" s="182"/>
      <c r="EML47" s="182"/>
      <c r="EMM47" s="182"/>
      <c r="EMN47" s="182"/>
      <c r="EMO47" s="182"/>
      <c r="EMP47" s="182"/>
      <c r="EMQ47" s="182"/>
      <c r="EMR47" s="182"/>
      <c r="EMS47" s="182"/>
      <c r="EMT47" s="182"/>
      <c r="EMU47" s="182"/>
      <c r="EMV47" s="182"/>
      <c r="EMW47" s="182"/>
      <c r="EMX47" s="182"/>
      <c r="EMY47" s="182"/>
      <c r="EMZ47" s="182"/>
      <c r="ENA47" s="182"/>
      <c r="ENB47" s="182"/>
      <c r="ENC47" s="182"/>
      <c r="END47" s="182"/>
      <c r="ENE47" s="182"/>
      <c r="ENF47" s="182"/>
      <c r="ENG47" s="182"/>
      <c r="ENH47" s="182"/>
      <c r="ENI47" s="182"/>
      <c r="ENJ47" s="182"/>
      <c r="ENK47" s="182"/>
      <c r="ENL47" s="182"/>
      <c r="ENM47" s="182"/>
      <c r="ENN47" s="182"/>
      <c r="ENO47" s="182"/>
      <c r="ENP47" s="182"/>
      <c r="ENQ47" s="182"/>
      <c r="ENR47" s="182"/>
      <c r="ENS47" s="182"/>
      <c r="ENT47" s="182"/>
      <c r="ENU47" s="182"/>
      <c r="ENV47" s="182"/>
      <c r="ENW47" s="182"/>
      <c r="ENX47" s="182"/>
      <c r="ENY47" s="182"/>
      <c r="ENZ47" s="182"/>
      <c r="EOA47" s="182"/>
      <c r="EOB47" s="182"/>
      <c r="EOC47" s="182"/>
      <c r="EOD47" s="182"/>
      <c r="EOE47" s="182"/>
      <c r="EOF47" s="182"/>
      <c r="EOG47" s="182"/>
      <c r="EOH47" s="182"/>
      <c r="EOI47" s="182"/>
      <c r="EOJ47" s="182"/>
      <c r="EOK47" s="182"/>
      <c r="EOL47" s="182"/>
      <c r="EOM47" s="182"/>
      <c r="EON47" s="182"/>
      <c r="EOO47" s="182"/>
      <c r="EOP47" s="182"/>
      <c r="EOQ47" s="182"/>
      <c r="EOR47" s="182"/>
      <c r="EOS47" s="182"/>
      <c r="EOT47" s="182"/>
      <c r="EOU47" s="182"/>
      <c r="EOV47" s="182"/>
      <c r="EOW47" s="182"/>
      <c r="EOX47" s="182"/>
      <c r="EOY47" s="182"/>
      <c r="EOZ47" s="182"/>
      <c r="EPA47" s="182"/>
      <c r="EPB47" s="182"/>
      <c r="EPC47" s="182"/>
      <c r="EPD47" s="182"/>
      <c r="EPE47" s="182"/>
      <c r="EPF47" s="182"/>
      <c r="EPG47" s="182"/>
      <c r="EPH47" s="182"/>
      <c r="EPI47" s="182"/>
      <c r="EPJ47" s="182"/>
      <c r="EPK47" s="182"/>
      <c r="EPL47" s="182"/>
      <c r="EPM47" s="182"/>
      <c r="EPN47" s="182"/>
      <c r="EPO47" s="182"/>
      <c r="EPP47" s="182"/>
      <c r="EPQ47" s="182"/>
      <c r="EPR47" s="182"/>
      <c r="EPS47" s="182"/>
      <c r="EPT47" s="182"/>
      <c r="EPU47" s="182"/>
      <c r="EPV47" s="182"/>
      <c r="EPW47" s="182"/>
      <c r="EPX47" s="182"/>
      <c r="EPY47" s="182"/>
      <c r="EPZ47" s="182"/>
      <c r="EQA47" s="182"/>
      <c r="EQB47" s="182"/>
      <c r="EQC47" s="182"/>
      <c r="EQD47" s="182"/>
      <c r="EQE47" s="182"/>
      <c r="EQF47" s="182"/>
      <c r="EQG47" s="182"/>
      <c r="EQH47" s="182"/>
      <c r="EQI47" s="182"/>
      <c r="EQJ47" s="182"/>
      <c r="EQK47" s="182"/>
      <c r="EQL47" s="182"/>
      <c r="EQM47" s="182"/>
      <c r="EQN47" s="182"/>
      <c r="EQO47" s="182"/>
      <c r="EQP47" s="182"/>
      <c r="EQQ47" s="182"/>
      <c r="EQR47" s="182"/>
      <c r="EQS47" s="182"/>
      <c r="EQT47" s="182"/>
      <c r="EQU47" s="182"/>
      <c r="EQV47" s="182"/>
      <c r="EQW47" s="182"/>
      <c r="EQX47" s="182"/>
      <c r="EQY47" s="182"/>
      <c r="EQZ47" s="182"/>
      <c r="ERA47" s="182"/>
      <c r="ERB47" s="182"/>
      <c r="ERC47" s="182"/>
      <c r="ERD47" s="182"/>
      <c r="ERE47" s="182"/>
      <c r="ERF47" s="182"/>
      <c r="ERG47" s="182"/>
      <c r="ERH47" s="182"/>
      <c r="ERI47" s="182"/>
      <c r="ERJ47" s="182"/>
      <c r="ERK47" s="182"/>
      <c r="ERL47" s="182"/>
      <c r="ERM47" s="182"/>
      <c r="ERN47" s="182"/>
      <c r="ERO47" s="182"/>
      <c r="ERP47" s="182"/>
      <c r="ERQ47" s="182"/>
      <c r="ERR47" s="182"/>
      <c r="ERS47" s="182"/>
      <c r="ERT47" s="182"/>
      <c r="ERU47" s="182"/>
      <c r="ERV47" s="182"/>
      <c r="ERW47" s="182"/>
      <c r="ERX47" s="182"/>
      <c r="ERY47" s="182"/>
      <c r="ERZ47" s="182"/>
      <c r="ESA47" s="182"/>
      <c r="ESB47" s="182"/>
      <c r="ESC47" s="182"/>
      <c r="ESD47" s="182"/>
      <c r="ESE47" s="182"/>
      <c r="ESF47" s="182"/>
      <c r="ESG47" s="182"/>
      <c r="ESH47" s="182"/>
      <c r="ESI47" s="182"/>
      <c r="ESJ47" s="182"/>
      <c r="ESK47" s="182"/>
      <c r="ESL47" s="182"/>
      <c r="ESM47" s="182"/>
      <c r="ESN47" s="182"/>
      <c r="ESO47" s="182"/>
      <c r="ESP47" s="182"/>
      <c r="ESQ47" s="182"/>
      <c r="ESR47" s="182"/>
      <c r="ESS47" s="182"/>
      <c r="EST47" s="182"/>
      <c r="ESU47" s="182"/>
      <c r="ESV47" s="182"/>
      <c r="ESW47" s="182"/>
      <c r="ESX47" s="182"/>
      <c r="ESY47" s="182"/>
      <c r="ESZ47" s="182"/>
      <c r="ETA47" s="182"/>
      <c r="ETB47" s="182"/>
      <c r="ETC47" s="182"/>
      <c r="ETD47" s="182"/>
      <c r="ETE47" s="182"/>
      <c r="ETF47" s="182"/>
      <c r="ETG47" s="182"/>
      <c r="ETH47" s="182"/>
      <c r="ETI47" s="182"/>
      <c r="ETJ47" s="182"/>
      <c r="ETK47" s="182"/>
      <c r="ETL47" s="182"/>
      <c r="ETM47" s="182"/>
      <c r="ETN47" s="182"/>
      <c r="ETO47" s="182"/>
      <c r="ETP47" s="182"/>
      <c r="ETQ47" s="182"/>
      <c r="ETR47" s="182"/>
      <c r="ETS47" s="182"/>
      <c r="ETT47" s="182"/>
      <c r="ETU47" s="182"/>
      <c r="ETV47" s="182"/>
      <c r="ETW47" s="182"/>
      <c r="ETX47" s="182"/>
      <c r="ETY47" s="182"/>
      <c r="ETZ47" s="182"/>
      <c r="EUA47" s="182"/>
      <c r="EUB47" s="182"/>
      <c r="EUC47" s="182"/>
      <c r="EUD47" s="182"/>
      <c r="EUE47" s="182"/>
      <c r="EUF47" s="182"/>
      <c r="EUG47" s="182"/>
      <c r="EUH47" s="182"/>
      <c r="EUI47" s="182"/>
      <c r="EUJ47" s="182"/>
      <c r="EUK47" s="182"/>
      <c r="EUL47" s="182"/>
      <c r="EUM47" s="182"/>
      <c r="EUN47" s="182"/>
      <c r="EUO47" s="182"/>
      <c r="EUP47" s="182"/>
      <c r="EUQ47" s="182"/>
      <c r="EUR47" s="182"/>
      <c r="EUS47" s="182"/>
      <c r="EUT47" s="182"/>
      <c r="EUU47" s="182"/>
      <c r="EUV47" s="182"/>
      <c r="EUW47" s="182"/>
      <c r="EUX47" s="182"/>
      <c r="EUY47" s="182"/>
      <c r="EUZ47" s="182"/>
      <c r="EVA47" s="182"/>
      <c r="EVB47" s="182"/>
      <c r="EVC47" s="182"/>
      <c r="EVD47" s="182"/>
      <c r="EVE47" s="182"/>
      <c r="EVF47" s="182"/>
      <c r="EVG47" s="182"/>
      <c r="EVH47" s="182"/>
      <c r="EVI47" s="182"/>
      <c r="EVJ47" s="182"/>
      <c r="EVK47" s="182"/>
      <c r="EVL47" s="182"/>
      <c r="EVM47" s="182"/>
      <c r="EVN47" s="182"/>
      <c r="EVO47" s="182"/>
      <c r="EVP47" s="182"/>
      <c r="EVQ47" s="182"/>
      <c r="EVR47" s="182"/>
      <c r="EVS47" s="182"/>
      <c r="EVT47" s="182"/>
      <c r="EVU47" s="182"/>
      <c r="EVV47" s="182"/>
      <c r="EVW47" s="182"/>
      <c r="EVX47" s="182"/>
      <c r="EVY47" s="182"/>
      <c r="EVZ47" s="182"/>
      <c r="EWA47" s="182"/>
      <c r="EWB47" s="182"/>
      <c r="EWC47" s="182"/>
      <c r="EWD47" s="182"/>
      <c r="EWE47" s="182"/>
      <c r="EWF47" s="182"/>
      <c r="EWG47" s="182"/>
      <c r="EWH47" s="182"/>
      <c r="EWI47" s="182"/>
      <c r="EWJ47" s="182"/>
      <c r="EWK47" s="182"/>
      <c r="EWL47" s="182"/>
      <c r="EWM47" s="182"/>
      <c r="EWN47" s="182"/>
      <c r="EWO47" s="182"/>
      <c r="EWP47" s="182"/>
      <c r="EWQ47" s="182"/>
      <c r="EWR47" s="182"/>
      <c r="EWS47" s="182"/>
      <c r="EWT47" s="182"/>
      <c r="EWU47" s="182"/>
      <c r="EWV47" s="182"/>
      <c r="EWW47" s="182"/>
      <c r="EWX47" s="182"/>
      <c r="EWY47" s="182"/>
      <c r="EWZ47" s="182"/>
      <c r="EXA47" s="182"/>
      <c r="EXB47" s="182"/>
      <c r="EXC47" s="182"/>
      <c r="EXD47" s="182"/>
      <c r="EXE47" s="182"/>
      <c r="EXF47" s="182"/>
      <c r="EXG47" s="182"/>
      <c r="EXH47" s="182"/>
      <c r="EXI47" s="182"/>
      <c r="EXJ47" s="182"/>
      <c r="EXK47" s="182"/>
      <c r="EXL47" s="182"/>
      <c r="EXM47" s="182"/>
      <c r="EXN47" s="182"/>
      <c r="EXO47" s="182"/>
      <c r="EXP47" s="182"/>
      <c r="EXQ47" s="182"/>
      <c r="EXR47" s="182"/>
      <c r="EXS47" s="182"/>
      <c r="EXT47" s="182"/>
      <c r="EXU47" s="182"/>
      <c r="EXV47" s="182"/>
      <c r="EXW47" s="182"/>
      <c r="EXX47" s="182"/>
      <c r="EXY47" s="182"/>
      <c r="EXZ47" s="182"/>
      <c r="EYA47" s="182"/>
      <c r="EYB47" s="182"/>
      <c r="EYC47" s="182"/>
      <c r="EYD47" s="182"/>
      <c r="EYE47" s="182"/>
      <c r="EYF47" s="182"/>
      <c r="EYG47" s="182"/>
      <c r="EYH47" s="182"/>
      <c r="EYI47" s="182"/>
      <c r="EYJ47" s="182"/>
      <c r="EYK47" s="182"/>
      <c r="EYL47" s="182"/>
      <c r="EYM47" s="182"/>
      <c r="EYN47" s="182"/>
      <c r="EYO47" s="182"/>
      <c r="EYP47" s="182"/>
      <c r="EYQ47" s="182"/>
      <c r="EYR47" s="182"/>
      <c r="EYS47" s="182"/>
      <c r="EYT47" s="182"/>
      <c r="EYU47" s="182"/>
      <c r="EYV47" s="182"/>
      <c r="EYW47" s="182"/>
      <c r="EYX47" s="182"/>
      <c r="EYY47" s="182"/>
      <c r="EYZ47" s="182"/>
      <c r="EZA47" s="182"/>
      <c r="EZB47" s="182"/>
      <c r="EZC47" s="182"/>
      <c r="EZD47" s="182"/>
      <c r="EZE47" s="182"/>
      <c r="EZF47" s="182"/>
      <c r="EZG47" s="182"/>
      <c r="EZH47" s="182"/>
      <c r="EZI47" s="182"/>
      <c r="EZJ47" s="182"/>
      <c r="EZK47" s="182"/>
      <c r="EZL47" s="182"/>
      <c r="EZM47" s="182"/>
      <c r="EZN47" s="182"/>
      <c r="EZO47" s="182"/>
      <c r="EZP47" s="182"/>
      <c r="EZQ47" s="182"/>
      <c r="EZR47" s="182"/>
      <c r="EZS47" s="182"/>
      <c r="EZT47" s="182"/>
      <c r="EZU47" s="182"/>
      <c r="EZV47" s="182"/>
      <c r="EZW47" s="182"/>
      <c r="EZX47" s="182"/>
      <c r="EZY47" s="182"/>
      <c r="EZZ47" s="182"/>
      <c r="FAA47" s="182"/>
      <c r="FAB47" s="182"/>
      <c r="FAC47" s="182"/>
      <c r="FAD47" s="182"/>
      <c r="FAE47" s="182"/>
      <c r="FAF47" s="182"/>
      <c r="FAG47" s="182"/>
      <c r="FAH47" s="182"/>
      <c r="FAI47" s="182"/>
      <c r="FAJ47" s="182"/>
      <c r="FAK47" s="182"/>
      <c r="FAL47" s="182"/>
      <c r="FAM47" s="182"/>
      <c r="FAN47" s="182"/>
      <c r="FAO47" s="182"/>
      <c r="FAP47" s="182"/>
      <c r="FAQ47" s="182"/>
      <c r="FAR47" s="182"/>
      <c r="FAS47" s="182"/>
      <c r="FAT47" s="182"/>
      <c r="FAU47" s="182"/>
      <c r="FAV47" s="182"/>
      <c r="FAW47" s="182"/>
      <c r="FAX47" s="182"/>
      <c r="FAY47" s="182"/>
      <c r="FAZ47" s="182"/>
      <c r="FBA47" s="182"/>
      <c r="FBB47" s="182"/>
      <c r="FBC47" s="182"/>
      <c r="FBD47" s="182"/>
      <c r="FBE47" s="182"/>
      <c r="FBF47" s="182"/>
      <c r="FBG47" s="182"/>
      <c r="FBH47" s="182"/>
      <c r="FBI47" s="182"/>
      <c r="FBJ47" s="182"/>
      <c r="FBK47" s="182"/>
      <c r="FBL47" s="182"/>
      <c r="FBM47" s="182"/>
      <c r="FBN47" s="182"/>
      <c r="FBO47" s="182"/>
      <c r="FBP47" s="182"/>
      <c r="FBQ47" s="182"/>
      <c r="FBR47" s="182"/>
      <c r="FBS47" s="182"/>
      <c r="FBT47" s="182"/>
      <c r="FBU47" s="182"/>
      <c r="FBV47" s="182"/>
      <c r="FBW47" s="182"/>
      <c r="FBX47" s="182"/>
      <c r="FBY47" s="182"/>
      <c r="FBZ47" s="182"/>
      <c r="FCA47" s="182"/>
      <c r="FCB47" s="182"/>
      <c r="FCC47" s="182"/>
      <c r="FCD47" s="182"/>
      <c r="FCE47" s="182"/>
      <c r="FCF47" s="182"/>
      <c r="FCG47" s="182"/>
      <c r="FCH47" s="182"/>
      <c r="FCI47" s="182"/>
      <c r="FCJ47" s="182"/>
      <c r="FCK47" s="182"/>
      <c r="FCL47" s="182"/>
      <c r="FCM47" s="182"/>
      <c r="FCN47" s="182"/>
      <c r="FCO47" s="182"/>
      <c r="FCP47" s="182"/>
      <c r="FCQ47" s="182"/>
      <c r="FCR47" s="182"/>
      <c r="FCS47" s="182"/>
      <c r="FCT47" s="182"/>
      <c r="FCU47" s="182"/>
      <c r="FCV47" s="182"/>
      <c r="FCW47" s="182"/>
      <c r="FCX47" s="182"/>
      <c r="FCY47" s="182"/>
      <c r="FCZ47" s="182"/>
      <c r="FDA47" s="182"/>
      <c r="FDB47" s="182"/>
      <c r="FDC47" s="182"/>
      <c r="FDD47" s="182"/>
      <c r="FDE47" s="182"/>
      <c r="FDF47" s="182"/>
      <c r="FDG47" s="182"/>
      <c r="FDH47" s="182"/>
      <c r="FDI47" s="182"/>
      <c r="FDJ47" s="182"/>
      <c r="FDK47" s="182"/>
      <c r="FDL47" s="182"/>
      <c r="FDM47" s="182"/>
      <c r="FDN47" s="182"/>
      <c r="FDO47" s="182"/>
      <c r="FDP47" s="182"/>
      <c r="FDQ47" s="182"/>
      <c r="FDR47" s="182"/>
      <c r="FDS47" s="182"/>
      <c r="FDT47" s="182"/>
      <c r="FDU47" s="182"/>
      <c r="FDV47" s="182"/>
      <c r="FDW47" s="182"/>
      <c r="FDX47" s="182"/>
      <c r="FDY47" s="182"/>
      <c r="FDZ47" s="182"/>
      <c r="FEA47" s="182"/>
      <c r="FEB47" s="182"/>
      <c r="FEC47" s="182"/>
      <c r="FED47" s="182"/>
      <c r="FEE47" s="182"/>
      <c r="FEF47" s="182"/>
      <c r="FEG47" s="182"/>
      <c r="FEH47" s="182"/>
      <c r="FEI47" s="182"/>
      <c r="FEJ47" s="182"/>
      <c r="FEK47" s="182"/>
      <c r="FEL47" s="182"/>
      <c r="FEM47" s="182"/>
      <c r="FEN47" s="182"/>
      <c r="FEO47" s="182"/>
      <c r="FEP47" s="182"/>
      <c r="FEQ47" s="182"/>
      <c r="FER47" s="182"/>
      <c r="FES47" s="182"/>
      <c r="FET47" s="182"/>
      <c r="FEU47" s="182"/>
      <c r="FEV47" s="182"/>
      <c r="FEW47" s="182"/>
      <c r="FEX47" s="182"/>
      <c r="FEY47" s="182"/>
      <c r="FEZ47" s="182"/>
      <c r="FFA47" s="182"/>
      <c r="FFB47" s="182"/>
      <c r="FFC47" s="182"/>
      <c r="FFD47" s="182"/>
      <c r="FFE47" s="182"/>
      <c r="FFF47" s="182"/>
      <c r="FFG47" s="182"/>
      <c r="FFH47" s="182"/>
      <c r="FFI47" s="182"/>
      <c r="FFJ47" s="182"/>
      <c r="FFK47" s="182"/>
      <c r="FFL47" s="182"/>
      <c r="FFM47" s="182"/>
      <c r="FFN47" s="182"/>
      <c r="FFO47" s="182"/>
      <c r="FFP47" s="182"/>
      <c r="FFQ47" s="182"/>
      <c r="FFR47" s="182"/>
      <c r="FFS47" s="182"/>
      <c r="FFT47" s="182"/>
      <c r="FFU47" s="182"/>
      <c r="FFV47" s="182"/>
      <c r="FFW47" s="182"/>
      <c r="FFX47" s="182"/>
      <c r="FFY47" s="182"/>
      <c r="FFZ47" s="182"/>
      <c r="FGA47" s="182"/>
      <c r="FGB47" s="182"/>
      <c r="FGC47" s="182"/>
      <c r="FGD47" s="182"/>
      <c r="FGE47" s="182"/>
      <c r="FGF47" s="182"/>
      <c r="FGG47" s="182"/>
      <c r="FGH47" s="182"/>
      <c r="FGI47" s="182"/>
      <c r="FGJ47" s="182"/>
      <c r="FGK47" s="182"/>
      <c r="FGL47" s="182"/>
      <c r="FGM47" s="182"/>
      <c r="FGN47" s="182"/>
      <c r="FGO47" s="182"/>
      <c r="FGP47" s="182"/>
      <c r="FGQ47" s="182"/>
      <c r="FGR47" s="182"/>
      <c r="FGS47" s="182"/>
      <c r="FGT47" s="182"/>
      <c r="FGU47" s="182"/>
      <c r="FGV47" s="182"/>
      <c r="FGW47" s="182"/>
      <c r="FGX47" s="182"/>
      <c r="FGY47" s="182"/>
      <c r="FGZ47" s="182"/>
      <c r="FHA47" s="182"/>
      <c r="FHB47" s="182"/>
      <c r="FHC47" s="182"/>
      <c r="FHD47" s="182"/>
      <c r="FHE47" s="182"/>
      <c r="FHF47" s="182"/>
      <c r="FHG47" s="182"/>
      <c r="FHH47" s="182"/>
      <c r="FHI47" s="182"/>
      <c r="FHJ47" s="182"/>
      <c r="FHK47" s="182"/>
      <c r="FHL47" s="182"/>
      <c r="FHM47" s="182"/>
      <c r="FHN47" s="182"/>
      <c r="FHO47" s="182"/>
      <c r="FHP47" s="182"/>
      <c r="FHQ47" s="182"/>
      <c r="FHR47" s="182"/>
      <c r="FHS47" s="182"/>
      <c r="FHT47" s="182"/>
      <c r="FHU47" s="182"/>
      <c r="FHV47" s="182"/>
      <c r="FHW47" s="182"/>
      <c r="FHX47" s="182"/>
      <c r="FHY47" s="182"/>
      <c r="FHZ47" s="182"/>
      <c r="FIA47" s="182"/>
      <c r="FIB47" s="182"/>
      <c r="FIC47" s="182"/>
      <c r="FID47" s="182"/>
      <c r="FIE47" s="182"/>
      <c r="FIF47" s="182"/>
      <c r="FIG47" s="182"/>
      <c r="FIH47" s="182"/>
      <c r="FII47" s="182"/>
      <c r="FIJ47" s="182"/>
      <c r="FIK47" s="182"/>
      <c r="FIL47" s="182"/>
      <c r="FIM47" s="182"/>
      <c r="FIN47" s="182"/>
      <c r="FIO47" s="182"/>
      <c r="FIP47" s="182"/>
      <c r="FIQ47" s="182"/>
      <c r="FIR47" s="182"/>
      <c r="FIS47" s="182"/>
      <c r="FIT47" s="182"/>
      <c r="FIU47" s="182"/>
      <c r="FIV47" s="182"/>
      <c r="FIW47" s="182"/>
      <c r="FIX47" s="182"/>
      <c r="FIY47" s="182"/>
      <c r="FIZ47" s="182"/>
      <c r="FJA47" s="182"/>
      <c r="FJB47" s="182"/>
      <c r="FJC47" s="182"/>
      <c r="FJD47" s="182"/>
      <c r="FJE47" s="182"/>
      <c r="FJF47" s="182"/>
      <c r="FJG47" s="182"/>
      <c r="FJH47" s="182"/>
      <c r="FJI47" s="182"/>
      <c r="FJJ47" s="182"/>
      <c r="FJK47" s="182"/>
      <c r="FJL47" s="182"/>
      <c r="FJM47" s="182"/>
      <c r="FJN47" s="182"/>
      <c r="FJO47" s="182"/>
      <c r="FJP47" s="182"/>
      <c r="FJQ47" s="182"/>
      <c r="FJR47" s="182"/>
      <c r="FJS47" s="182"/>
      <c r="FJT47" s="182"/>
      <c r="FJU47" s="182"/>
      <c r="FJV47" s="182"/>
      <c r="FJW47" s="182"/>
      <c r="FJX47" s="182"/>
      <c r="FJY47" s="182"/>
      <c r="FJZ47" s="182"/>
      <c r="FKA47" s="182"/>
      <c r="FKB47" s="182"/>
      <c r="FKC47" s="182"/>
      <c r="FKD47" s="182"/>
      <c r="FKE47" s="182"/>
      <c r="FKF47" s="182"/>
      <c r="FKG47" s="182"/>
      <c r="FKH47" s="182"/>
      <c r="FKI47" s="182"/>
      <c r="FKJ47" s="182"/>
      <c r="FKK47" s="182"/>
      <c r="FKL47" s="182"/>
      <c r="FKM47" s="182"/>
      <c r="FKN47" s="182"/>
      <c r="FKO47" s="182"/>
      <c r="FKP47" s="182"/>
      <c r="FKQ47" s="182"/>
      <c r="FKR47" s="182"/>
      <c r="FKS47" s="182"/>
      <c r="FKT47" s="182"/>
      <c r="FKU47" s="182"/>
      <c r="FKV47" s="182"/>
      <c r="FKW47" s="182"/>
      <c r="FKX47" s="182"/>
      <c r="FKY47" s="182"/>
      <c r="FKZ47" s="182"/>
      <c r="FLA47" s="182"/>
      <c r="FLB47" s="182"/>
      <c r="FLC47" s="182"/>
      <c r="FLD47" s="182"/>
      <c r="FLE47" s="182"/>
      <c r="FLF47" s="182"/>
      <c r="FLG47" s="182"/>
      <c r="FLH47" s="182"/>
      <c r="FLI47" s="182"/>
      <c r="FLJ47" s="182"/>
      <c r="FLK47" s="182"/>
      <c r="FLL47" s="182"/>
      <c r="FLM47" s="182"/>
      <c r="FLN47" s="182"/>
      <c r="FLO47" s="182"/>
      <c r="FLP47" s="182"/>
      <c r="FLQ47" s="182"/>
      <c r="FLR47" s="182"/>
      <c r="FLS47" s="182"/>
      <c r="FLT47" s="182"/>
      <c r="FLU47" s="182"/>
      <c r="FLV47" s="182"/>
      <c r="FLW47" s="182"/>
      <c r="FLX47" s="182"/>
      <c r="FLY47" s="182"/>
      <c r="FLZ47" s="182"/>
      <c r="FMA47" s="182"/>
      <c r="FMB47" s="182"/>
      <c r="FMC47" s="182"/>
      <c r="FMD47" s="182"/>
      <c r="FME47" s="182"/>
      <c r="FMF47" s="182"/>
      <c r="FMG47" s="182"/>
      <c r="FMH47" s="182"/>
      <c r="FMI47" s="182"/>
      <c r="FMJ47" s="182"/>
      <c r="FMK47" s="182"/>
      <c r="FML47" s="182"/>
      <c r="FMM47" s="182"/>
      <c r="FMN47" s="182"/>
      <c r="FMO47" s="182"/>
      <c r="FMP47" s="182"/>
      <c r="FMQ47" s="182"/>
      <c r="FMR47" s="182"/>
      <c r="FMS47" s="182"/>
      <c r="FMT47" s="182"/>
      <c r="FMU47" s="182"/>
      <c r="FMV47" s="182"/>
      <c r="FMW47" s="182"/>
      <c r="FMX47" s="182"/>
      <c r="FMY47" s="182"/>
      <c r="FMZ47" s="182"/>
      <c r="FNA47" s="182"/>
      <c r="FNB47" s="182"/>
      <c r="FNC47" s="182"/>
      <c r="FND47" s="182"/>
      <c r="FNE47" s="182"/>
      <c r="FNF47" s="182"/>
      <c r="FNG47" s="182"/>
      <c r="FNH47" s="182"/>
      <c r="FNI47" s="182"/>
      <c r="FNJ47" s="182"/>
      <c r="FNK47" s="182"/>
      <c r="FNL47" s="182"/>
      <c r="FNM47" s="182"/>
      <c r="FNN47" s="182"/>
      <c r="FNO47" s="182"/>
      <c r="FNP47" s="182"/>
      <c r="FNQ47" s="182"/>
      <c r="FNR47" s="182"/>
      <c r="FNS47" s="182"/>
      <c r="FNT47" s="182"/>
      <c r="FNU47" s="182"/>
      <c r="FNV47" s="182"/>
      <c r="FNW47" s="182"/>
      <c r="FNX47" s="182"/>
      <c r="FNY47" s="182"/>
      <c r="FNZ47" s="182"/>
      <c r="FOA47" s="182"/>
      <c r="FOB47" s="182"/>
      <c r="FOC47" s="182"/>
      <c r="FOD47" s="182"/>
      <c r="FOE47" s="182"/>
      <c r="FOF47" s="182"/>
      <c r="FOG47" s="182"/>
      <c r="FOH47" s="182"/>
      <c r="FOI47" s="182"/>
      <c r="FOJ47" s="182"/>
      <c r="FOK47" s="182"/>
      <c r="FOL47" s="182"/>
      <c r="FOM47" s="182"/>
      <c r="FON47" s="182"/>
      <c r="FOO47" s="182"/>
      <c r="FOP47" s="182"/>
      <c r="FOQ47" s="182"/>
      <c r="FOR47" s="182"/>
      <c r="FOS47" s="182"/>
      <c r="FOT47" s="182"/>
      <c r="FOU47" s="182"/>
      <c r="FOV47" s="182"/>
      <c r="FOW47" s="182"/>
      <c r="FOX47" s="182"/>
      <c r="FOY47" s="182"/>
      <c r="FOZ47" s="182"/>
      <c r="FPA47" s="182"/>
      <c r="FPB47" s="182"/>
      <c r="FPC47" s="182"/>
      <c r="FPD47" s="182"/>
      <c r="FPE47" s="182"/>
      <c r="FPF47" s="182"/>
      <c r="FPG47" s="182"/>
      <c r="FPH47" s="182"/>
      <c r="FPI47" s="182"/>
      <c r="FPJ47" s="182"/>
      <c r="FPK47" s="182"/>
      <c r="FPL47" s="182"/>
      <c r="FPM47" s="182"/>
      <c r="FPN47" s="182"/>
      <c r="FPO47" s="182"/>
      <c r="FPP47" s="182"/>
      <c r="FPQ47" s="182"/>
      <c r="FPR47" s="182"/>
      <c r="FPS47" s="182"/>
      <c r="FPT47" s="182"/>
      <c r="FPU47" s="182"/>
      <c r="FPV47" s="182"/>
      <c r="FPW47" s="182"/>
      <c r="FPX47" s="182"/>
      <c r="FPY47" s="182"/>
      <c r="FPZ47" s="182"/>
      <c r="FQA47" s="182"/>
      <c r="FQB47" s="182"/>
      <c r="FQC47" s="182"/>
      <c r="FQD47" s="182"/>
      <c r="FQE47" s="182"/>
      <c r="FQF47" s="182"/>
      <c r="FQG47" s="182"/>
      <c r="FQH47" s="182"/>
      <c r="FQI47" s="182"/>
      <c r="FQJ47" s="182"/>
      <c r="FQK47" s="182"/>
      <c r="FQL47" s="182"/>
      <c r="FQM47" s="182"/>
      <c r="FQN47" s="182"/>
      <c r="FQO47" s="182"/>
      <c r="FQP47" s="182"/>
      <c r="FQQ47" s="182"/>
      <c r="FQR47" s="182"/>
      <c r="FQS47" s="182"/>
      <c r="FQT47" s="182"/>
      <c r="FQU47" s="182"/>
      <c r="FQV47" s="182"/>
      <c r="FQW47" s="182"/>
      <c r="FQX47" s="182"/>
      <c r="FQY47" s="182"/>
      <c r="FQZ47" s="182"/>
      <c r="FRA47" s="182"/>
      <c r="FRB47" s="182"/>
      <c r="FRC47" s="182"/>
      <c r="FRD47" s="182"/>
      <c r="FRE47" s="182"/>
      <c r="FRF47" s="182"/>
      <c r="FRG47" s="182"/>
      <c r="FRH47" s="182"/>
      <c r="FRI47" s="182"/>
      <c r="FRJ47" s="182"/>
      <c r="FRK47" s="182"/>
      <c r="FRL47" s="182"/>
      <c r="FRM47" s="182"/>
      <c r="FRN47" s="182"/>
      <c r="FRO47" s="182"/>
      <c r="FRP47" s="182"/>
      <c r="FRQ47" s="182"/>
      <c r="FRR47" s="182"/>
      <c r="FRS47" s="182"/>
      <c r="FRT47" s="182"/>
      <c r="FRU47" s="182"/>
      <c r="FRV47" s="182"/>
      <c r="FRW47" s="182"/>
      <c r="FRX47" s="182"/>
      <c r="FRY47" s="182"/>
      <c r="FRZ47" s="182"/>
      <c r="FSA47" s="182"/>
      <c r="FSB47" s="182"/>
      <c r="FSC47" s="182"/>
      <c r="FSD47" s="182"/>
      <c r="FSE47" s="182"/>
      <c r="FSF47" s="182"/>
      <c r="FSG47" s="182"/>
      <c r="FSH47" s="182"/>
      <c r="FSI47" s="182"/>
      <c r="FSJ47" s="182"/>
      <c r="FSK47" s="182"/>
      <c r="FSL47" s="182"/>
      <c r="FSM47" s="182"/>
      <c r="FSN47" s="182"/>
      <c r="FSO47" s="182"/>
      <c r="FSP47" s="182"/>
      <c r="FSQ47" s="182"/>
      <c r="FSR47" s="182"/>
      <c r="FSS47" s="182"/>
      <c r="FST47" s="182"/>
      <c r="FSU47" s="182"/>
      <c r="FSV47" s="182"/>
      <c r="FSW47" s="182"/>
      <c r="FSX47" s="182"/>
      <c r="FSY47" s="182"/>
      <c r="FSZ47" s="182"/>
      <c r="FTA47" s="182"/>
      <c r="FTB47" s="182"/>
      <c r="FTC47" s="182"/>
      <c r="FTD47" s="182"/>
      <c r="FTE47" s="182"/>
      <c r="FTF47" s="182"/>
      <c r="FTG47" s="182"/>
      <c r="FTH47" s="182"/>
      <c r="FTI47" s="182"/>
      <c r="FTJ47" s="182"/>
      <c r="FTK47" s="182"/>
      <c r="FTL47" s="182"/>
      <c r="FTM47" s="182"/>
      <c r="FTN47" s="182"/>
      <c r="FTO47" s="182"/>
      <c r="FTP47" s="182"/>
      <c r="FTQ47" s="182"/>
      <c r="FTR47" s="182"/>
      <c r="FTS47" s="182"/>
      <c r="FTT47" s="182"/>
      <c r="FTU47" s="182"/>
      <c r="FTV47" s="182"/>
      <c r="FTW47" s="182"/>
      <c r="FTX47" s="182"/>
      <c r="FTY47" s="182"/>
      <c r="FTZ47" s="182"/>
      <c r="FUA47" s="182"/>
      <c r="FUB47" s="182"/>
      <c r="FUC47" s="182"/>
      <c r="FUD47" s="182"/>
      <c r="FUE47" s="182"/>
      <c r="FUF47" s="182"/>
      <c r="FUG47" s="182"/>
      <c r="FUH47" s="182"/>
      <c r="FUI47" s="182"/>
      <c r="FUJ47" s="182"/>
      <c r="FUK47" s="182"/>
      <c r="FUL47" s="182"/>
      <c r="FUM47" s="182"/>
      <c r="FUN47" s="182"/>
      <c r="FUO47" s="182"/>
      <c r="FUP47" s="182"/>
      <c r="FUQ47" s="182"/>
      <c r="FUR47" s="182"/>
      <c r="FUS47" s="182"/>
      <c r="FUT47" s="182"/>
      <c r="FUU47" s="182"/>
      <c r="FUV47" s="182"/>
      <c r="FUW47" s="182"/>
      <c r="FUX47" s="182"/>
      <c r="FUY47" s="182"/>
      <c r="FUZ47" s="182"/>
      <c r="FVA47" s="182"/>
      <c r="FVB47" s="182"/>
      <c r="FVC47" s="182"/>
      <c r="FVD47" s="182"/>
      <c r="FVE47" s="182"/>
      <c r="FVF47" s="182"/>
      <c r="FVG47" s="182"/>
      <c r="FVH47" s="182"/>
      <c r="FVI47" s="182"/>
      <c r="FVJ47" s="182"/>
      <c r="FVK47" s="182"/>
      <c r="FVL47" s="182"/>
      <c r="FVM47" s="182"/>
      <c r="FVN47" s="182"/>
      <c r="FVO47" s="182"/>
      <c r="FVP47" s="182"/>
      <c r="FVQ47" s="182"/>
      <c r="FVR47" s="182"/>
      <c r="FVS47" s="182"/>
      <c r="FVT47" s="182"/>
      <c r="FVU47" s="182"/>
      <c r="FVV47" s="182"/>
      <c r="FVW47" s="182"/>
      <c r="FVX47" s="182"/>
      <c r="FVY47" s="182"/>
      <c r="FVZ47" s="182"/>
      <c r="FWA47" s="182"/>
      <c r="FWB47" s="182"/>
      <c r="FWC47" s="182"/>
      <c r="FWD47" s="182"/>
      <c r="FWE47" s="182"/>
      <c r="FWF47" s="182"/>
      <c r="FWG47" s="182"/>
      <c r="FWH47" s="182"/>
      <c r="FWI47" s="182"/>
      <c r="FWJ47" s="182"/>
      <c r="FWK47" s="182"/>
      <c r="FWL47" s="182"/>
      <c r="FWM47" s="182"/>
      <c r="FWN47" s="182"/>
      <c r="FWO47" s="182"/>
      <c r="FWP47" s="182"/>
      <c r="FWQ47" s="182"/>
      <c r="FWR47" s="182"/>
      <c r="FWS47" s="182"/>
      <c r="FWT47" s="182"/>
      <c r="FWU47" s="182"/>
      <c r="FWV47" s="182"/>
      <c r="FWW47" s="182"/>
      <c r="FWX47" s="182"/>
      <c r="FWY47" s="182"/>
      <c r="FWZ47" s="182"/>
      <c r="FXA47" s="182"/>
      <c r="FXB47" s="182"/>
      <c r="FXC47" s="182"/>
      <c r="FXD47" s="182"/>
      <c r="FXE47" s="182"/>
      <c r="FXF47" s="182"/>
      <c r="FXG47" s="182"/>
      <c r="FXH47" s="182"/>
      <c r="FXI47" s="182"/>
      <c r="FXJ47" s="182"/>
      <c r="FXK47" s="182"/>
      <c r="FXL47" s="182"/>
      <c r="FXM47" s="182"/>
      <c r="FXN47" s="182"/>
      <c r="FXO47" s="182"/>
      <c r="FXP47" s="182"/>
      <c r="FXQ47" s="182"/>
      <c r="FXR47" s="182"/>
      <c r="FXS47" s="182"/>
      <c r="FXT47" s="182"/>
      <c r="FXU47" s="182"/>
      <c r="FXV47" s="182"/>
      <c r="FXW47" s="182"/>
      <c r="FXX47" s="182"/>
      <c r="FXY47" s="182"/>
      <c r="FXZ47" s="182"/>
      <c r="FYA47" s="182"/>
      <c r="FYB47" s="182"/>
      <c r="FYC47" s="182"/>
      <c r="FYD47" s="182"/>
      <c r="FYE47" s="182"/>
      <c r="FYF47" s="182"/>
      <c r="FYG47" s="182"/>
      <c r="FYH47" s="182"/>
      <c r="FYI47" s="182"/>
      <c r="FYJ47" s="182"/>
      <c r="FYK47" s="182"/>
      <c r="FYL47" s="182"/>
      <c r="FYM47" s="182"/>
      <c r="FYN47" s="182"/>
      <c r="FYO47" s="182"/>
      <c r="FYP47" s="182"/>
      <c r="FYQ47" s="182"/>
      <c r="FYR47" s="182"/>
      <c r="FYS47" s="182"/>
      <c r="FYT47" s="182"/>
      <c r="FYU47" s="182"/>
      <c r="FYV47" s="182"/>
      <c r="FYW47" s="182"/>
      <c r="FYX47" s="182"/>
      <c r="FYY47" s="182"/>
      <c r="FYZ47" s="182"/>
      <c r="FZA47" s="182"/>
      <c r="FZB47" s="182"/>
      <c r="FZC47" s="182"/>
      <c r="FZD47" s="182"/>
      <c r="FZE47" s="182"/>
      <c r="FZF47" s="182"/>
      <c r="FZG47" s="182"/>
      <c r="FZH47" s="182"/>
      <c r="FZI47" s="182"/>
      <c r="FZJ47" s="182"/>
      <c r="FZK47" s="182"/>
      <c r="FZL47" s="182"/>
      <c r="FZM47" s="182"/>
      <c r="FZN47" s="182"/>
      <c r="FZO47" s="182"/>
      <c r="FZP47" s="182"/>
      <c r="FZQ47" s="182"/>
      <c r="FZR47" s="182"/>
      <c r="FZS47" s="182"/>
      <c r="FZT47" s="182"/>
      <c r="FZU47" s="182"/>
      <c r="FZV47" s="182"/>
      <c r="FZW47" s="182"/>
      <c r="FZX47" s="182"/>
      <c r="FZY47" s="182"/>
      <c r="FZZ47" s="182"/>
      <c r="GAA47" s="182"/>
      <c r="GAB47" s="182"/>
      <c r="GAC47" s="182"/>
      <c r="GAD47" s="182"/>
      <c r="GAE47" s="182"/>
      <c r="GAF47" s="182"/>
      <c r="GAG47" s="182"/>
      <c r="GAH47" s="182"/>
      <c r="GAI47" s="182"/>
      <c r="GAJ47" s="182"/>
      <c r="GAK47" s="182"/>
      <c r="GAL47" s="182"/>
      <c r="GAM47" s="182"/>
      <c r="GAN47" s="182"/>
      <c r="GAO47" s="182"/>
      <c r="GAP47" s="182"/>
      <c r="GAQ47" s="182"/>
      <c r="GAR47" s="182"/>
      <c r="GAS47" s="182"/>
      <c r="GAT47" s="182"/>
      <c r="GAU47" s="182"/>
      <c r="GAV47" s="182"/>
      <c r="GAW47" s="182"/>
      <c r="GAX47" s="182"/>
      <c r="GAY47" s="182"/>
      <c r="GAZ47" s="182"/>
      <c r="GBA47" s="182"/>
      <c r="GBB47" s="182"/>
      <c r="GBC47" s="182"/>
      <c r="GBD47" s="182"/>
      <c r="GBE47" s="182"/>
      <c r="GBF47" s="182"/>
      <c r="GBG47" s="182"/>
      <c r="GBH47" s="182"/>
      <c r="GBI47" s="182"/>
      <c r="GBJ47" s="182"/>
      <c r="GBK47" s="182"/>
      <c r="GBL47" s="182"/>
      <c r="GBM47" s="182"/>
      <c r="GBN47" s="182"/>
      <c r="GBO47" s="182"/>
      <c r="GBP47" s="182"/>
      <c r="GBQ47" s="182"/>
      <c r="GBR47" s="182"/>
      <c r="GBS47" s="182"/>
      <c r="GBT47" s="182"/>
      <c r="GBU47" s="182"/>
      <c r="GBV47" s="182"/>
      <c r="GBW47" s="182"/>
      <c r="GBX47" s="182"/>
      <c r="GBY47" s="182"/>
      <c r="GBZ47" s="182"/>
      <c r="GCA47" s="182"/>
      <c r="GCB47" s="182"/>
      <c r="GCC47" s="182"/>
      <c r="GCD47" s="182"/>
      <c r="GCE47" s="182"/>
      <c r="GCF47" s="182"/>
      <c r="GCG47" s="182"/>
      <c r="GCH47" s="182"/>
      <c r="GCI47" s="182"/>
      <c r="GCJ47" s="182"/>
      <c r="GCK47" s="182"/>
      <c r="GCL47" s="182"/>
      <c r="GCM47" s="182"/>
      <c r="GCN47" s="182"/>
      <c r="GCO47" s="182"/>
      <c r="GCP47" s="182"/>
      <c r="GCQ47" s="182"/>
      <c r="GCR47" s="182"/>
      <c r="GCS47" s="182"/>
      <c r="GCT47" s="182"/>
      <c r="GCU47" s="182"/>
      <c r="GCV47" s="182"/>
      <c r="GCW47" s="182"/>
      <c r="GCX47" s="182"/>
      <c r="GCY47" s="182"/>
      <c r="GCZ47" s="182"/>
      <c r="GDA47" s="182"/>
      <c r="GDB47" s="182"/>
      <c r="GDC47" s="182"/>
      <c r="GDD47" s="182"/>
      <c r="GDE47" s="182"/>
      <c r="GDF47" s="182"/>
      <c r="GDG47" s="182"/>
      <c r="GDH47" s="182"/>
      <c r="GDI47" s="182"/>
      <c r="GDJ47" s="182"/>
      <c r="GDK47" s="182"/>
      <c r="GDL47" s="182"/>
      <c r="GDM47" s="182"/>
      <c r="GDN47" s="182"/>
      <c r="GDO47" s="182"/>
      <c r="GDP47" s="182"/>
      <c r="GDQ47" s="182"/>
      <c r="GDR47" s="182"/>
      <c r="GDS47" s="182"/>
      <c r="GDT47" s="182"/>
      <c r="GDU47" s="182"/>
      <c r="GDV47" s="182"/>
      <c r="GDW47" s="182"/>
      <c r="GDX47" s="182"/>
      <c r="GDY47" s="182"/>
      <c r="GDZ47" s="182"/>
      <c r="GEA47" s="182"/>
      <c r="GEB47" s="182"/>
      <c r="GEC47" s="182"/>
      <c r="GED47" s="182"/>
      <c r="GEE47" s="182"/>
      <c r="GEF47" s="182"/>
      <c r="GEG47" s="182"/>
      <c r="GEH47" s="182"/>
      <c r="GEI47" s="182"/>
      <c r="GEJ47" s="182"/>
      <c r="GEK47" s="182"/>
      <c r="GEL47" s="182"/>
      <c r="GEM47" s="182"/>
      <c r="GEN47" s="182"/>
      <c r="GEO47" s="182"/>
      <c r="GEP47" s="182"/>
      <c r="GEQ47" s="182"/>
      <c r="GER47" s="182"/>
      <c r="GES47" s="182"/>
      <c r="GET47" s="182"/>
      <c r="GEU47" s="182"/>
      <c r="GEV47" s="182"/>
      <c r="GEW47" s="182"/>
      <c r="GEX47" s="182"/>
      <c r="GEY47" s="182"/>
      <c r="GEZ47" s="182"/>
      <c r="GFA47" s="182"/>
      <c r="GFB47" s="182"/>
      <c r="GFC47" s="182"/>
      <c r="GFD47" s="182"/>
      <c r="GFE47" s="182"/>
      <c r="GFF47" s="182"/>
      <c r="GFG47" s="182"/>
      <c r="GFH47" s="182"/>
      <c r="GFI47" s="182"/>
      <c r="GFJ47" s="182"/>
      <c r="GFK47" s="182"/>
      <c r="GFL47" s="182"/>
      <c r="GFM47" s="182"/>
      <c r="GFN47" s="182"/>
      <c r="GFO47" s="182"/>
      <c r="GFP47" s="182"/>
      <c r="GFQ47" s="182"/>
      <c r="GFR47" s="182"/>
      <c r="GFS47" s="182"/>
      <c r="GFT47" s="182"/>
      <c r="GFU47" s="182"/>
      <c r="GFV47" s="182"/>
      <c r="GFW47" s="182"/>
      <c r="GFX47" s="182"/>
      <c r="GFY47" s="182"/>
      <c r="GFZ47" s="182"/>
      <c r="GGA47" s="182"/>
      <c r="GGB47" s="182"/>
      <c r="GGC47" s="182"/>
      <c r="GGD47" s="182"/>
      <c r="GGE47" s="182"/>
      <c r="GGF47" s="182"/>
      <c r="GGG47" s="182"/>
      <c r="GGH47" s="182"/>
      <c r="GGI47" s="182"/>
      <c r="GGJ47" s="182"/>
      <c r="GGK47" s="182"/>
      <c r="GGL47" s="182"/>
      <c r="GGM47" s="182"/>
      <c r="GGN47" s="182"/>
      <c r="GGO47" s="182"/>
      <c r="GGP47" s="182"/>
      <c r="GGQ47" s="182"/>
      <c r="GGR47" s="182"/>
      <c r="GGS47" s="182"/>
      <c r="GGT47" s="182"/>
      <c r="GGU47" s="182"/>
      <c r="GGV47" s="182"/>
      <c r="GGW47" s="182"/>
      <c r="GGX47" s="182"/>
      <c r="GGY47" s="182"/>
      <c r="GGZ47" s="182"/>
      <c r="GHA47" s="182"/>
      <c r="GHB47" s="182"/>
      <c r="GHC47" s="182"/>
      <c r="GHD47" s="182"/>
      <c r="GHE47" s="182"/>
      <c r="GHF47" s="182"/>
      <c r="GHG47" s="182"/>
      <c r="GHH47" s="182"/>
      <c r="GHI47" s="182"/>
      <c r="GHJ47" s="182"/>
      <c r="GHK47" s="182"/>
      <c r="GHL47" s="182"/>
      <c r="GHM47" s="182"/>
      <c r="GHN47" s="182"/>
      <c r="GHO47" s="182"/>
      <c r="GHP47" s="182"/>
      <c r="GHQ47" s="182"/>
      <c r="GHR47" s="182"/>
      <c r="GHS47" s="182"/>
      <c r="GHT47" s="182"/>
      <c r="GHU47" s="182"/>
      <c r="GHV47" s="182"/>
      <c r="GHW47" s="182"/>
      <c r="GHX47" s="182"/>
      <c r="GHY47" s="182"/>
      <c r="GHZ47" s="182"/>
      <c r="GIA47" s="182"/>
      <c r="GIB47" s="182"/>
      <c r="GIC47" s="182"/>
      <c r="GID47" s="182"/>
      <c r="GIE47" s="182"/>
      <c r="GIF47" s="182"/>
      <c r="GIG47" s="182"/>
      <c r="GIH47" s="182"/>
      <c r="GII47" s="182"/>
      <c r="GIJ47" s="182"/>
      <c r="GIK47" s="182"/>
      <c r="GIL47" s="182"/>
      <c r="GIM47" s="182"/>
      <c r="GIN47" s="182"/>
      <c r="GIO47" s="182"/>
      <c r="GIP47" s="182"/>
      <c r="GIQ47" s="182"/>
      <c r="GIR47" s="182"/>
      <c r="GIS47" s="182"/>
      <c r="GIT47" s="182"/>
      <c r="GIU47" s="182"/>
      <c r="GIV47" s="182"/>
      <c r="GIW47" s="182"/>
      <c r="GIX47" s="182"/>
      <c r="GIY47" s="182"/>
      <c r="GIZ47" s="182"/>
      <c r="GJA47" s="182"/>
      <c r="GJB47" s="182"/>
      <c r="GJC47" s="182"/>
      <c r="GJD47" s="182"/>
      <c r="GJE47" s="182"/>
      <c r="GJF47" s="182"/>
      <c r="GJG47" s="182"/>
      <c r="GJH47" s="182"/>
      <c r="GJI47" s="182"/>
      <c r="GJJ47" s="182"/>
      <c r="GJK47" s="182"/>
      <c r="GJL47" s="182"/>
      <c r="GJM47" s="182"/>
      <c r="GJN47" s="182"/>
      <c r="GJO47" s="182"/>
      <c r="GJP47" s="182"/>
      <c r="GJQ47" s="182"/>
      <c r="GJR47" s="182"/>
      <c r="GJS47" s="182"/>
      <c r="GJT47" s="182"/>
      <c r="GJU47" s="182"/>
      <c r="GJV47" s="182"/>
      <c r="GJW47" s="182"/>
      <c r="GJX47" s="182"/>
      <c r="GJY47" s="182"/>
      <c r="GJZ47" s="182"/>
      <c r="GKA47" s="182"/>
      <c r="GKB47" s="182"/>
      <c r="GKC47" s="182"/>
      <c r="GKD47" s="182"/>
      <c r="GKE47" s="182"/>
      <c r="GKF47" s="182"/>
      <c r="GKG47" s="182"/>
      <c r="GKH47" s="182"/>
      <c r="GKI47" s="182"/>
      <c r="GKJ47" s="182"/>
      <c r="GKK47" s="182"/>
      <c r="GKL47" s="182"/>
      <c r="GKM47" s="182"/>
      <c r="GKN47" s="182"/>
      <c r="GKO47" s="182"/>
      <c r="GKP47" s="182"/>
      <c r="GKQ47" s="182"/>
      <c r="GKR47" s="182"/>
      <c r="GKS47" s="182"/>
      <c r="GKT47" s="182"/>
      <c r="GKU47" s="182"/>
      <c r="GKV47" s="182"/>
      <c r="GKW47" s="182"/>
      <c r="GKX47" s="182"/>
      <c r="GKY47" s="182"/>
      <c r="GKZ47" s="182"/>
      <c r="GLA47" s="182"/>
      <c r="GLB47" s="182"/>
      <c r="GLC47" s="182"/>
      <c r="GLD47" s="182"/>
      <c r="GLE47" s="182"/>
      <c r="GLF47" s="182"/>
      <c r="GLG47" s="182"/>
      <c r="GLH47" s="182"/>
      <c r="GLI47" s="182"/>
      <c r="GLJ47" s="182"/>
      <c r="GLK47" s="182"/>
      <c r="GLL47" s="182"/>
      <c r="GLM47" s="182"/>
      <c r="GLN47" s="182"/>
      <c r="GLO47" s="182"/>
      <c r="GLP47" s="182"/>
      <c r="GLQ47" s="182"/>
      <c r="GLR47" s="182"/>
      <c r="GLS47" s="182"/>
      <c r="GLT47" s="182"/>
      <c r="GLU47" s="182"/>
      <c r="GLV47" s="182"/>
      <c r="GLW47" s="182"/>
      <c r="GLX47" s="182"/>
      <c r="GLY47" s="182"/>
      <c r="GLZ47" s="182"/>
      <c r="GMA47" s="182"/>
      <c r="GMB47" s="182"/>
      <c r="GMC47" s="182"/>
      <c r="GMD47" s="182"/>
      <c r="GME47" s="182"/>
      <c r="GMF47" s="182"/>
      <c r="GMG47" s="182"/>
      <c r="GMH47" s="182"/>
      <c r="GMI47" s="182"/>
      <c r="GMJ47" s="182"/>
      <c r="GMK47" s="182"/>
      <c r="GML47" s="182"/>
      <c r="GMM47" s="182"/>
      <c r="GMN47" s="182"/>
      <c r="GMO47" s="182"/>
      <c r="GMP47" s="182"/>
      <c r="GMQ47" s="182"/>
      <c r="GMR47" s="182"/>
      <c r="GMS47" s="182"/>
      <c r="GMT47" s="182"/>
      <c r="GMU47" s="182"/>
      <c r="GMV47" s="182"/>
      <c r="GMW47" s="182"/>
      <c r="GMX47" s="182"/>
      <c r="GMY47" s="182"/>
      <c r="GMZ47" s="182"/>
      <c r="GNA47" s="182"/>
      <c r="GNB47" s="182"/>
      <c r="GNC47" s="182"/>
      <c r="GND47" s="182"/>
      <c r="GNE47" s="182"/>
      <c r="GNF47" s="182"/>
      <c r="GNG47" s="182"/>
      <c r="GNH47" s="182"/>
      <c r="GNI47" s="182"/>
      <c r="GNJ47" s="182"/>
      <c r="GNK47" s="182"/>
      <c r="GNL47" s="182"/>
      <c r="GNM47" s="182"/>
      <c r="GNN47" s="182"/>
      <c r="GNO47" s="182"/>
      <c r="GNP47" s="182"/>
      <c r="GNQ47" s="182"/>
      <c r="GNR47" s="182"/>
      <c r="GNS47" s="182"/>
      <c r="GNT47" s="182"/>
      <c r="GNU47" s="182"/>
      <c r="GNV47" s="182"/>
      <c r="GNW47" s="182"/>
      <c r="GNX47" s="182"/>
      <c r="GNY47" s="182"/>
      <c r="GNZ47" s="182"/>
      <c r="GOA47" s="182"/>
      <c r="GOB47" s="182"/>
      <c r="GOC47" s="182"/>
      <c r="GOD47" s="182"/>
      <c r="GOE47" s="182"/>
      <c r="GOF47" s="182"/>
      <c r="GOG47" s="182"/>
      <c r="GOH47" s="182"/>
      <c r="GOI47" s="182"/>
      <c r="GOJ47" s="182"/>
      <c r="GOK47" s="182"/>
      <c r="GOL47" s="182"/>
      <c r="GOM47" s="182"/>
      <c r="GON47" s="182"/>
      <c r="GOO47" s="182"/>
      <c r="GOP47" s="182"/>
      <c r="GOQ47" s="182"/>
      <c r="GOR47" s="182"/>
      <c r="GOS47" s="182"/>
      <c r="GOT47" s="182"/>
      <c r="GOU47" s="182"/>
      <c r="GOV47" s="182"/>
      <c r="GOW47" s="182"/>
      <c r="GOX47" s="182"/>
      <c r="GOY47" s="182"/>
      <c r="GOZ47" s="182"/>
      <c r="GPA47" s="182"/>
      <c r="GPB47" s="182"/>
      <c r="GPC47" s="182"/>
      <c r="GPD47" s="182"/>
      <c r="GPE47" s="182"/>
      <c r="GPF47" s="182"/>
      <c r="GPG47" s="182"/>
      <c r="GPH47" s="182"/>
      <c r="GPI47" s="182"/>
      <c r="GPJ47" s="182"/>
      <c r="GPK47" s="182"/>
      <c r="GPL47" s="182"/>
      <c r="GPM47" s="182"/>
      <c r="GPN47" s="182"/>
      <c r="GPO47" s="182"/>
      <c r="GPP47" s="182"/>
      <c r="GPQ47" s="182"/>
      <c r="GPR47" s="182"/>
      <c r="GPS47" s="182"/>
      <c r="GPT47" s="182"/>
      <c r="GPU47" s="182"/>
      <c r="GPV47" s="182"/>
      <c r="GPW47" s="182"/>
      <c r="GPX47" s="182"/>
      <c r="GPY47" s="182"/>
      <c r="GPZ47" s="182"/>
      <c r="GQA47" s="182"/>
      <c r="GQB47" s="182"/>
      <c r="GQC47" s="182"/>
      <c r="GQD47" s="182"/>
      <c r="GQE47" s="182"/>
      <c r="GQF47" s="182"/>
      <c r="GQG47" s="182"/>
      <c r="GQH47" s="182"/>
      <c r="GQI47" s="182"/>
      <c r="GQJ47" s="182"/>
      <c r="GQK47" s="182"/>
      <c r="GQL47" s="182"/>
      <c r="GQM47" s="182"/>
      <c r="GQN47" s="182"/>
      <c r="GQO47" s="182"/>
      <c r="GQP47" s="182"/>
      <c r="GQQ47" s="182"/>
      <c r="GQR47" s="182"/>
      <c r="GQS47" s="182"/>
      <c r="GQT47" s="182"/>
      <c r="GQU47" s="182"/>
      <c r="GQV47" s="182"/>
      <c r="GQW47" s="182"/>
      <c r="GQX47" s="182"/>
      <c r="GQY47" s="182"/>
      <c r="GQZ47" s="182"/>
      <c r="GRA47" s="182"/>
      <c r="GRB47" s="182"/>
      <c r="GRC47" s="182"/>
      <c r="GRD47" s="182"/>
      <c r="GRE47" s="182"/>
      <c r="GRF47" s="182"/>
      <c r="GRG47" s="182"/>
      <c r="GRH47" s="182"/>
      <c r="GRI47" s="182"/>
      <c r="GRJ47" s="182"/>
      <c r="GRK47" s="182"/>
      <c r="GRL47" s="182"/>
      <c r="GRM47" s="182"/>
      <c r="GRN47" s="182"/>
      <c r="GRO47" s="182"/>
      <c r="GRP47" s="182"/>
      <c r="GRQ47" s="182"/>
      <c r="GRR47" s="182"/>
      <c r="GRS47" s="182"/>
      <c r="GRT47" s="182"/>
      <c r="GRU47" s="182"/>
      <c r="GRV47" s="182"/>
      <c r="GRW47" s="182"/>
      <c r="GRX47" s="182"/>
      <c r="GRY47" s="182"/>
      <c r="GRZ47" s="182"/>
      <c r="GSA47" s="182"/>
      <c r="GSB47" s="182"/>
      <c r="GSC47" s="182"/>
      <c r="GSD47" s="182"/>
      <c r="GSE47" s="182"/>
      <c r="GSF47" s="182"/>
      <c r="GSG47" s="182"/>
      <c r="GSH47" s="182"/>
      <c r="GSI47" s="182"/>
      <c r="GSJ47" s="182"/>
      <c r="GSK47" s="182"/>
      <c r="GSL47" s="182"/>
      <c r="GSM47" s="182"/>
      <c r="GSN47" s="182"/>
      <c r="GSO47" s="182"/>
      <c r="GSP47" s="182"/>
      <c r="GSQ47" s="182"/>
      <c r="GSR47" s="182"/>
      <c r="GSS47" s="182"/>
      <c r="GST47" s="182"/>
      <c r="GSU47" s="182"/>
      <c r="GSV47" s="182"/>
      <c r="GSW47" s="182"/>
      <c r="GSX47" s="182"/>
      <c r="GSY47" s="182"/>
      <c r="GSZ47" s="182"/>
      <c r="GTA47" s="182"/>
      <c r="GTB47" s="182"/>
      <c r="GTC47" s="182"/>
      <c r="GTD47" s="182"/>
      <c r="GTE47" s="182"/>
      <c r="GTF47" s="182"/>
      <c r="GTG47" s="182"/>
      <c r="GTH47" s="182"/>
      <c r="GTI47" s="182"/>
      <c r="GTJ47" s="182"/>
      <c r="GTK47" s="182"/>
      <c r="GTL47" s="182"/>
      <c r="GTM47" s="182"/>
      <c r="GTN47" s="182"/>
      <c r="GTO47" s="182"/>
      <c r="GTP47" s="182"/>
      <c r="GTQ47" s="182"/>
      <c r="GTR47" s="182"/>
      <c r="GTS47" s="182"/>
      <c r="GTT47" s="182"/>
      <c r="GTU47" s="182"/>
      <c r="GTV47" s="182"/>
      <c r="GTW47" s="182"/>
      <c r="GTX47" s="182"/>
      <c r="GTY47" s="182"/>
      <c r="GTZ47" s="182"/>
      <c r="GUA47" s="182"/>
      <c r="GUB47" s="182"/>
      <c r="GUC47" s="182"/>
      <c r="GUD47" s="182"/>
      <c r="GUE47" s="182"/>
      <c r="GUF47" s="182"/>
      <c r="GUG47" s="182"/>
      <c r="GUH47" s="182"/>
      <c r="GUI47" s="182"/>
      <c r="GUJ47" s="182"/>
      <c r="GUK47" s="182"/>
      <c r="GUL47" s="182"/>
      <c r="GUM47" s="182"/>
      <c r="GUN47" s="182"/>
      <c r="GUO47" s="182"/>
      <c r="GUP47" s="182"/>
      <c r="GUQ47" s="182"/>
      <c r="GUR47" s="182"/>
      <c r="GUS47" s="182"/>
      <c r="GUT47" s="182"/>
      <c r="GUU47" s="182"/>
      <c r="GUV47" s="182"/>
      <c r="GUW47" s="182"/>
      <c r="GUX47" s="182"/>
      <c r="GUY47" s="182"/>
      <c r="GUZ47" s="182"/>
      <c r="GVA47" s="182"/>
      <c r="GVB47" s="182"/>
      <c r="GVC47" s="182"/>
      <c r="GVD47" s="182"/>
      <c r="GVE47" s="182"/>
      <c r="GVF47" s="182"/>
      <c r="GVG47" s="182"/>
      <c r="GVH47" s="182"/>
      <c r="GVI47" s="182"/>
      <c r="GVJ47" s="182"/>
      <c r="GVK47" s="182"/>
      <c r="GVL47" s="182"/>
      <c r="GVM47" s="182"/>
      <c r="GVN47" s="182"/>
      <c r="GVO47" s="182"/>
      <c r="GVP47" s="182"/>
      <c r="GVQ47" s="182"/>
      <c r="GVR47" s="182"/>
      <c r="GVS47" s="182"/>
      <c r="GVT47" s="182"/>
      <c r="GVU47" s="182"/>
      <c r="GVV47" s="182"/>
      <c r="GVW47" s="182"/>
      <c r="GVX47" s="182"/>
      <c r="GVY47" s="182"/>
      <c r="GVZ47" s="182"/>
      <c r="GWA47" s="182"/>
      <c r="GWB47" s="182"/>
      <c r="GWC47" s="182"/>
      <c r="GWD47" s="182"/>
      <c r="GWE47" s="182"/>
      <c r="GWF47" s="182"/>
      <c r="GWG47" s="182"/>
      <c r="GWH47" s="182"/>
      <c r="GWI47" s="182"/>
      <c r="GWJ47" s="182"/>
      <c r="GWK47" s="182"/>
      <c r="GWL47" s="182"/>
      <c r="GWM47" s="182"/>
      <c r="GWN47" s="182"/>
      <c r="GWO47" s="182"/>
      <c r="GWP47" s="182"/>
      <c r="GWQ47" s="182"/>
      <c r="GWR47" s="182"/>
      <c r="GWS47" s="182"/>
      <c r="GWT47" s="182"/>
      <c r="GWU47" s="182"/>
      <c r="GWV47" s="182"/>
      <c r="GWW47" s="182"/>
      <c r="GWX47" s="182"/>
      <c r="GWY47" s="182"/>
      <c r="GWZ47" s="182"/>
      <c r="GXA47" s="182"/>
      <c r="GXB47" s="182"/>
      <c r="GXC47" s="182"/>
      <c r="GXD47" s="182"/>
      <c r="GXE47" s="182"/>
      <c r="GXF47" s="182"/>
      <c r="GXG47" s="182"/>
      <c r="GXH47" s="182"/>
      <c r="GXI47" s="182"/>
      <c r="GXJ47" s="182"/>
      <c r="GXK47" s="182"/>
      <c r="GXL47" s="182"/>
      <c r="GXM47" s="182"/>
      <c r="GXN47" s="182"/>
      <c r="GXO47" s="182"/>
      <c r="GXP47" s="182"/>
      <c r="GXQ47" s="182"/>
      <c r="GXR47" s="182"/>
      <c r="GXS47" s="182"/>
      <c r="GXT47" s="182"/>
      <c r="GXU47" s="182"/>
      <c r="GXV47" s="182"/>
      <c r="GXW47" s="182"/>
      <c r="GXX47" s="182"/>
      <c r="GXY47" s="182"/>
      <c r="GXZ47" s="182"/>
      <c r="GYA47" s="182"/>
      <c r="GYB47" s="182"/>
      <c r="GYC47" s="182"/>
      <c r="GYD47" s="182"/>
      <c r="GYE47" s="182"/>
      <c r="GYF47" s="182"/>
      <c r="GYG47" s="182"/>
      <c r="GYH47" s="182"/>
      <c r="GYI47" s="182"/>
      <c r="GYJ47" s="182"/>
      <c r="GYK47" s="182"/>
      <c r="GYL47" s="182"/>
      <c r="GYM47" s="182"/>
      <c r="GYN47" s="182"/>
      <c r="GYO47" s="182"/>
      <c r="GYP47" s="182"/>
      <c r="GYQ47" s="182"/>
      <c r="GYR47" s="182"/>
      <c r="GYS47" s="182"/>
      <c r="GYT47" s="182"/>
      <c r="GYU47" s="182"/>
      <c r="GYV47" s="182"/>
      <c r="GYW47" s="182"/>
      <c r="GYX47" s="182"/>
      <c r="GYY47" s="182"/>
      <c r="GYZ47" s="182"/>
      <c r="GZA47" s="182"/>
      <c r="GZB47" s="182"/>
      <c r="GZC47" s="182"/>
      <c r="GZD47" s="182"/>
      <c r="GZE47" s="182"/>
      <c r="GZF47" s="182"/>
      <c r="GZG47" s="182"/>
      <c r="GZH47" s="182"/>
      <c r="GZI47" s="182"/>
      <c r="GZJ47" s="182"/>
      <c r="GZK47" s="182"/>
      <c r="GZL47" s="182"/>
      <c r="GZM47" s="182"/>
      <c r="GZN47" s="182"/>
      <c r="GZO47" s="182"/>
      <c r="GZP47" s="182"/>
      <c r="GZQ47" s="182"/>
      <c r="GZR47" s="182"/>
      <c r="GZS47" s="182"/>
      <c r="GZT47" s="182"/>
      <c r="GZU47" s="182"/>
      <c r="GZV47" s="182"/>
      <c r="GZW47" s="182"/>
      <c r="GZX47" s="182"/>
      <c r="GZY47" s="182"/>
      <c r="GZZ47" s="182"/>
      <c r="HAA47" s="182"/>
      <c r="HAB47" s="182"/>
      <c r="HAC47" s="182"/>
      <c r="HAD47" s="182"/>
      <c r="HAE47" s="182"/>
      <c r="HAF47" s="182"/>
      <c r="HAG47" s="182"/>
      <c r="HAH47" s="182"/>
      <c r="HAI47" s="182"/>
      <c r="HAJ47" s="182"/>
      <c r="HAK47" s="182"/>
      <c r="HAL47" s="182"/>
      <c r="HAM47" s="182"/>
      <c r="HAN47" s="182"/>
      <c r="HAO47" s="182"/>
      <c r="HAP47" s="182"/>
      <c r="HAQ47" s="182"/>
      <c r="HAR47" s="182"/>
      <c r="HAS47" s="182"/>
      <c r="HAT47" s="182"/>
      <c r="HAU47" s="182"/>
      <c r="HAV47" s="182"/>
      <c r="HAW47" s="182"/>
      <c r="HAX47" s="182"/>
      <c r="HAY47" s="182"/>
      <c r="HAZ47" s="182"/>
      <c r="HBA47" s="182"/>
      <c r="HBB47" s="182"/>
      <c r="HBC47" s="182"/>
      <c r="HBD47" s="182"/>
      <c r="HBE47" s="182"/>
      <c r="HBF47" s="182"/>
      <c r="HBG47" s="182"/>
      <c r="HBH47" s="182"/>
      <c r="HBI47" s="182"/>
      <c r="HBJ47" s="182"/>
      <c r="HBK47" s="182"/>
      <c r="HBL47" s="182"/>
      <c r="HBM47" s="182"/>
      <c r="HBN47" s="182"/>
      <c r="HBO47" s="182"/>
      <c r="HBP47" s="182"/>
      <c r="HBQ47" s="182"/>
      <c r="HBR47" s="182"/>
      <c r="HBS47" s="182"/>
      <c r="HBT47" s="182"/>
      <c r="HBU47" s="182"/>
      <c r="HBV47" s="182"/>
      <c r="HBW47" s="182"/>
      <c r="HBX47" s="182"/>
      <c r="HBY47" s="182"/>
      <c r="HBZ47" s="182"/>
      <c r="HCA47" s="182"/>
      <c r="HCB47" s="182"/>
      <c r="HCC47" s="182"/>
      <c r="HCD47" s="182"/>
      <c r="HCE47" s="182"/>
      <c r="HCF47" s="182"/>
      <c r="HCG47" s="182"/>
      <c r="HCH47" s="182"/>
      <c r="HCI47" s="182"/>
      <c r="HCJ47" s="182"/>
      <c r="HCK47" s="182"/>
      <c r="HCL47" s="182"/>
      <c r="HCM47" s="182"/>
      <c r="HCN47" s="182"/>
      <c r="HCO47" s="182"/>
      <c r="HCP47" s="182"/>
      <c r="HCQ47" s="182"/>
      <c r="HCR47" s="182"/>
      <c r="HCS47" s="182"/>
      <c r="HCT47" s="182"/>
      <c r="HCU47" s="182"/>
      <c r="HCV47" s="182"/>
      <c r="HCW47" s="182"/>
      <c r="HCX47" s="182"/>
      <c r="HCY47" s="182"/>
      <c r="HCZ47" s="182"/>
      <c r="HDA47" s="182"/>
      <c r="HDB47" s="182"/>
      <c r="HDC47" s="182"/>
      <c r="HDD47" s="182"/>
      <c r="HDE47" s="182"/>
      <c r="HDF47" s="182"/>
      <c r="HDG47" s="182"/>
      <c r="HDH47" s="182"/>
      <c r="HDI47" s="182"/>
      <c r="HDJ47" s="182"/>
      <c r="HDK47" s="182"/>
      <c r="HDL47" s="182"/>
      <c r="HDM47" s="182"/>
      <c r="HDN47" s="182"/>
      <c r="HDO47" s="182"/>
      <c r="HDP47" s="182"/>
      <c r="HDQ47" s="182"/>
      <c r="HDR47" s="182"/>
      <c r="HDS47" s="182"/>
      <c r="HDT47" s="182"/>
      <c r="HDU47" s="182"/>
      <c r="HDV47" s="182"/>
      <c r="HDW47" s="182"/>
      <c r="HDX47" s="182"/>
      <c r="HDY47" s="182"/>
      <c r="HDZ47" s="182"/>
      <c r="HEA47" s="182"/>
      <c r="HEB47" s="182"/>
      <c r="HEC47" s="182"/>
      <c r="HED47" s="182"/>
      <c r="HEE47" s="182"/>
      <c r="HEF47" s="182"/>
      <c r="HEG47" s="182"/>
      <c r="HEH47" s="182"/>
      <c r="HEI47" s="182"/>
      <c r="HEJ47" s="182"/>
      <c r="HEK47" s="182"/>
      <c r="HEL47" s="182"/>
      <c r="HEM47" s="182"/>
      <c r="HEN47" s="182"/>
      <c r="HEO47" s="182"/>
      <c r="HEP47" s="182"/>
      <c r="HEQ47" s="182"/>
      <c r="HER47" s="182"/>
      <c r="HES47" s="182"/>
      <c r="HET47" s="182"/>
      <c r="HEU47" s="182"/>
      <c r="HEV47" s="182"/>
      <c r="HEW47" s="182"/>
      <c r="HEX47" s="182"/>
      <c r="HEY47" s="182"/>
      <c r="HEZ47" s="182"/>
      <c r="HFA47" s="182"/>
      <c r="HFB47" s="182"/>
      <c r="HFC47" s="182"/>
      <c r="HFD47" s="182"/>
      <c r="HFE47" s="182"/>
      <c r="HFF47" s="182"/>
      <c r="HFG47" s="182"/>
      <c r="HFH47" s="182"/>
      <c r="HFI47" s="182"/>
      <c r="HFJ47" s="182"/>
      <c r="HFK47" s="182"/>
      <c r="HFL47" s="182"/>
      <c r="HFM47" s="182"/>
      <c r="HFN47" s="182"/>
      <c r="HFO47" s="182"/>
      <c r="HFP47" s="182"/>
      <c r="HFQ47" s="182"/>
      <c r="HFR47" s="182"/>
      <c r="HFS47" s="182"/>
      <c r="HFT47" s="182"/>
      <c r="HFU47" s="182"/>
      <c r="HFV47" s="182"/>
      <c r="HFW47" s="182"/>
      <c r="HFX47" s="182"/>
      <c r="HFY47" s="182"/>
      <c r="HFZ47" s="182"/>
      <c r="HGA47" s="182"/>
      <c r="HGB47" s="182"/>
      <c r="HGC47" s="182"/>
      <c r="HGD47" s="182"/>
      <c r="HGE47" s="182"/>
      <c r="HGF47" s="182"/>
      <c r="HGG47" s="182"/>
      <c r="HGH47" s="182"/>
      <c r="HGI47" s="182"/>
      <c r="HGJ47" s="182"/>
      <c r="HGK47" s="182"/>
      <c r="HGL47" s="182"/>
      <c r="HGM47" s="182"/>
      <c r="HGN47" s="182"/>
      <c r="HGO47" s="182"/>
      <c r="HGP47" s="182"/>
      <c r="HGQ47" s="182"/>
      <c r="HGR47" s="182"/>
      <c r="HGS47" s="182"/>
      <c r="HGT47" s="182"/>
      <c r="HGU47" s="182"/>
      <c r="HGV47" s="182"/>
      <c r="HGW47" s="182"/>
      <c r="HGX47" s="182"/>
      <c r="HGY47" s="182"/>
      <c r="HGZ47" s="182"/>
      <c r="HHA47" s="182"/>
      <c r="HHB47" s="182"/>
      <c r="HHC47" s="182"/>
      <c r="HHD47" s="182"/>
      <c r="HHE47" s="182"/>
      <c r="HHF47" s="182"/>
      <c r="HHG47" s="182"/>
      <c r="HHH47" s="182"/>
      <c r="HHI47" s="182"/>
      <c r="HHJ47" s="182"/>
      <c r="HHK47" s="182"/>
      <c r="HHL47" s="182"/>
      <c r="HHM47" s="182"/>
      <c r="HHN47" s="182"/>
      <c r="HHO47" s="182"/>
      <c r="HHP47" s="182"/>
      <c r="HHQ47" s="182"/>
      <c r="HHR47" s="182"/>
      <c r="HHS47" s="182"/>
      <c r="HHT47" s="182"/>
      <c r="HHU47" s="182"/>
      <c r="HHV47" s="182"/>
      <c r="HHW47" s="182"/>
      <c r="HHX47" s="182"/>
      <c r="HHY47" s="182"/>
      <c r="HHZ47" s="182"/>
      <c r="HIA47" s="182"/>
      <c r="HIB47" s="182"/>
      <c r="HIC47" s="182"/>
      <c r="HID47" s="182"/>
      <c r="HIE47" s="182"/>
      <c r="HIF47" s="182"/>
      <c r="HIG47" s="182"/>
      <c r="HIH47" s="182"/>
      <c r="HII47" s="182"/>
      <c r="HIJ47" s="182"/>
      <c r="HIK47" s="182"/>
      <c r="HIL47" s="182"/>
      <c r="HIM47" s="182"/>
      <c r="HIN47" s="182"/>
      <c r="HIO47" s="182"/>
      <c r="HIP47" s="182"/>
      <c r="HIQ47" s="182"/>
      <c r="HIR47" s="182"/>
      <c r="HIS47" s="182"/>
      <c r="HIT47" s="182"/>
      <c r="HIU47" s="182"/>
      <c r="HIV47" s="182"/>
      <c r="HIW47" s="182"/>
      <c r="HIX47" s="182"/>
      <c r="HIY47" s="182"/>
      <c r="HIZ47" s="182"/>
      <c r="HJA47" s="182"/>
      <c r="HJB47" s="182"/>
      <c r="HJC47" s="182"/>
      <c r="HJD47" s="182"/>
      <c r="HJE47" s="182"/>
      <c r="HJF47" s="182"/>
      <c r="HJG47" s="182"/>
      <c r="HJH47" s="182"/>
      <c r="HJI47" s="182"/>
      <c r="HJJ47" s="182"/>
      <c r="HJK47" s="182"/>
      <c r="HJL47" s="182"/>
      <c r="HJM47" s="182"/>
      <c r="HJN47" s="182"/>
      <c r="HJO47" s="182"/>
      <c r="HJP47" s="182"/>
      <c r="HJQ47" s="182"/>
      <c r="HJR47" s="182"/>
      <c r="HJS47" s="182"/>
      <c r="HJT47" s="182"/>
      <c r="HJU47" s="182"/>
      <c r="HJV47" s="182"/>
      <c r="HJW47" s="182"/>
      <c r="HJX47" s="182"/>
      <c r="HJY47" s="182"/>
      <c r="HJZ47" s="182"/>
      <c r="HKA47" s="182"/>
      <c r="HKB47" s="182"/>
      <c r="HKC47" s="182"/>
      <c r="HKD47" s="182"/>
      <c r="HKE47" s="182"/>
      <c r="HKF47" s="182"/>
      <c r="HKG47" s="182"/>
      <c r="HKH47" s="182"/>
      <c r="HKI47" s="182"/>
      <c r="HKJ47" s="182"/>
      <c r="HKK47" s="182"/>
      <c r="HKL47" s="182"/>
      <c r="HKM47" s="182"/>
      <c r="HKN47" s="182"/>
      <c r="HKO47" s="182"/>
      <c r="HKP47" s="182"/>
      <c r="HKQ47" s="182"/>
      <c r="HKR47" s="182"/>
      <c r="HKS47" s="182"/>
      <c r="HKT47" s="182"/>
      <c r="HKU47" s="182"/>
      <c r="HKV47" s="182"/>
      <c r="HKW47" s="182"/>
      <c r="HKX47" s="182"/>
      <c r="HKY47" s="182"/>
      <c r="HKZ47" s="182"/>
      <c r="HLA47" s="182"/>
      <c r="HLB47" s="182"/>
      <c r="HLC47" s="182"/>
      <c r="HLD47" s="182"/>
      <c r="HLE47" s="182"/>
      <c r="HLF47" s="182"/>
      <c r="HLG47" s="182"/>
      <c r="HLH47" s="182"/>
      <c r="HLI47" s="182"/>
      <c r="HLJ47" s="182"/>
      <c r="HLK47" s="182"/>
      <c r="HLL47" s="182"/>
      <c r="HLM47" s="182"/>
      <c r="HLN47" s="182"/>
      <c r="HLO47" s="182"/>
      <c r="HLP47" s="182"/>
      <c r="HLQ47" s="182"/>
      <c r="HLR47" s="182"/>
      <c r="HLS47" s="182"/>
      <c r="HLT47" s="182"/>
      <c r="HLU47" s="182"/>
      <c r="HLV47" s="182"/>
      <c r="HLW47" s="182"/>
      <c r="HLX47" s="182"/>
      <c r="HLY47" s="182"/>
      <c r="HLZ47" s="182"/>
      <c r="HMA47" s="182"/>
      <c r="HMB47" s="182"/>
      <c r="HMC47" s="182"/>
      <c r="HMD47" s="182"/>
      <c r="HME47" s="182"/>
      <c r="HMF47" s="182"/>
      <c r="HMG47" s="182"/>
      <c r="HMH47" s="182"/>
      <c r="HMI47" s="182"/>
      <c r="HMJ47" s="182"/>
      <c r="HMK47" s="182"/>
      <c r="HML47" s="182"/>
      <c r="HMM47" s="182"/>
      <c r="HMN47" s="182"/>
      <c r="HMO47" s="182"/>
      <c r="HMP47" s="182"/>
      <c r="HMQ47" s="182"/>
      <c r="HMR47" s="182"/>
      <c r="HMS47" s="182"/>
      <c r="HMT47" s="182"/>
      <c r="HMU47" s="182"/>
      <c r="HMV47" s="182"/>
      <c r="HMW47" s="182"/>
      <c r="HMX47" s="182"/>
      <c r="HMY47" s="182"/>
      <c r="HMZ47" s="182"/>
      <c r="HNA47" s="182"/>
      <c r="HNB47" s="182"/>
      <c r="HNC47" s="182"/>
      <c r="HND47" s="182"/>
      <c r="HNE47" s="182"/>
      <c r="HNF47" s="182"/>
      <c r="HNG47" s="182"/>
      <c r="HNH47" s="182"/>
      <c r="HNI47" s="182"/>
      <c r="HNJ47" s="182"/>
      <c r="HNK47" s="182"/>
      <c r="HNL47" s="182"/>
      <c r="HNM47" s="182"/>
      <c r="HNN47" s="182"/>
      <c r="HNO47" s="182"/>
      <c r="HNP47" s="182"/>
      <c r="HNQ47" s="182"/>
      <c r="HNR47" s="182"/>
      <c r="HNS47" s="182"/>
      <c r="HNT47" s="182"/>
      <c r="HNU47" s="182"/>
      <c r="HNV47" s="182"/>
      <c r="HNW47" s="182"/>
      <c r="HNX47" s="182"/>
      <c r="HNY47" s="182"/>
      <c r="HNZ47" s="182"/>
      <c r="HOA47" s="182"/>
      <c r="HOB47" s="182"/>
      <c r="HOC47" s="182"/>
      <c r="HOD47" s="182"/>
      <c r="HOE47" s="182"/>
      <c r="HOF47" s="182"/>
      <c r="HOG47" s="182"/>
      <c r="HOH47" s="182"/>
      <c r="HOI47" s="182"/>
      <c r="HOJ47" s="182"/>
      <c r="HOK47" s="182"/>
      <c r="HOL47" s="182"/>
      <c r="HOM47" s="182"/>
      <c r="HON47" s="182"/>
      <c r="HOO47" s="182"/>
      <c r="HOP47" s="182"/>
      <c r="HOQ47" s="182"/>
      <c r="HOR47" s="182"/>
      <c r="HOS47" s="182"/>
      <c r="HOT47" s="182"/>
      <c r="HOU47" s="182"/>
      <c r="HOV47" s="182"/>
      <c r="HOW47" s="182"/>
      <c r="HOX47" s="182"/>
      <c r="HOY47" s="182"/>
      <c r="HOZ47" s="182"/>
      <c r="HPA47" s="182"/>
      <c r="HPB47" s="182"/>
      <c r="HPC47" s="182"/>
      <c r="HPD47" s="182"/>
      <c r="HPE47" s="182"/>
      <c r="HPF47" s="182"/>
      <c r="HPG47" s="182"/>
      <c r="HPH47" s="182"/>
      <c r="HPI47" s="182"/>
      <c r="HPJ47" s="182"/>
      <c r="HPK47" s="182"/>
      <c r="HPL47" s="182"/>
      <c r="HPM47" s="182"/>
      <c r="HPN47" s="182"/>
      <c r="HPO47" s="182"/>
      <c r="HPP47" s="182"/>
      <c r="HPQ47" s="182"/>
      <c r="HPR47" s="182"/>
      <c r="HPS47" s="182"/>
      <c r="HPT47" s="182"/>
      <c r="HPU47" s="182"/>
      <c r="HPV47" s="182"/>
      <c r="HPW47" s="182"/>
      <c r="HPX47" s="182"/>
      <c r="HPY47" s="182"/>
      <c r="HPZ47" s="182"/>
      <c r="HQA47" s="182"/>
      <c r="HQB47" s="182"/>
      <c r="HQC47" s="182"/>
      <c r="HQD47" s="182"/>
      <c r="HQE47" s="182"/>
      <c r="HQF47" s="182"/>
      <c r="HQG47" s="182"/>
      <c r="HQH47" s="182"/>
      <c r="HQI47" s="182"/>
      <c r="HQJ47" s="182"/>
      <c r="HQK47" s="182"/>
      <c r="HQL47" s="182"/>
      <c r="HQM47" s="182"/>
      <c r="HQN47" s="182"/>
      <c r="HQO47" s="182"/>
      <c r="HQP47" s="182"/>
      <c r="HQQ47" s="182"/>
      <c r="HQR47" s="182"/>
      <c r="HQS47" s="182"/>
      <c r="HQT47" s="182"/>
      <c r="HQU47" s="182"/>
      <c r="HQV47" s="182"/>
      <c r="HQW47" s="182"/>
      <c r="HQX47" s="182"/>
      <c r="HQY47" s="182"/>
      <c r="HQZ47" s="182"/>
      <c r="HRA47" s="182"/>
      <c r="HRB47" s="182"/>
      <c r="HRC47" s="182"/>
      <c r="HRD47" s="182"/>
      <c r="HRE47" s="182"/>
      <c r="HRF47" s="182"/>
      <c r="HRG47" s="182"/>
      <c r="HRH47" s="182"/>
      <c r="HRI47" s="182"/>
      <c r="HRJ47" s="182"/>
      <c r="HRK47" s="182"/>
      <c r="HRL47" s="182"/>
      <c r="HRM47" s="182"/>
      <c r="HRN47" s="182"/>
      <c r="HRO47" s="182"/>
      <c r="HRP47" s="182"/>
      <c r="HRQ47" s="182"/>
      <c r="HRR47" s="182"/>
      <c r="HRS47" s="182"/>
      <c r="HRT47" s="182"/>
      <c r="HRU47" s="182"/>
      <c r="HRV47" s="182"/>
      <c r="HRW47" s="182"/>
      <c r="HRX47" s="182"/>
      <c r="HRY47" s="182"/>
      <c r="HRZ47" s="182"/>
      <c r="HSA47" s="182"/>
      <c r="HSB47" s="182"/>
      <c r="HSC47" s="182"/>
      <c r="HSD47" s="182"/>
      <c r="HSE47" s="182"/>
      <c r="HSF47" s="182"/>
      <c r="HSG47" s="182"/>
      <c r="HSH47" s="182"/>
      <c r="HSI47" s="182"/>
      <c r="HSJ47" s="182"/>
      <c r="HSK47" s="182"/>
      <c r="HSL47" s="182"/>
      <c r="HSM47" s="182"/>
      <c r="HSN47" s="182"/>
      <c r="HSO47" s="182"/>
      <c r="HSP47" s="182"/>
      <c r="HSQ47" s="182"/>
      <c r="HSR47" s="182"/>
      <c r="HSS47" s="182"/>
      <c r="HST47" s="182"/>
      <c r="HSU47" s="182"/>
      <c r="HSV47" s="182"/>
      <c r="HSW47" s="182"/>
      <c r="HSX47" s="182"/>
      <c r="HSY47" s="182"/>
      <c r="HSZ47" s="182"/>
      <c r="HTA47" s="182"/>
      <c r="HTB47" s="182"/>
      <c r="HTC47" s="182"/>
      <c r="HTD47" s="182"/>
      <c r="HTE47" s="182"/>
      <c r="HTF47" s="182"/>
      <c r="HTG47" s="182"/>
      <c r="HTH47" s="182"/>
      <c r="HTI47" s="182"/>
      <c r="HTJ47" s="182"/>
      <c r="HTK47" s="182"/>
      <c r="HTL47" s="182"/>
      <c r="HTM47" s="182"/>
      <c r="HTN47" s="182"/>
      <c r="HTO47" s="182"/>
      <c r="HTP47" s="182"/>
      <c r="HTQ47" s="182"/>
      <c r="HTR47" s="182"/>
      <c r="HTS47" s="182"/>
      <c r="HTT47" s="182"/>
      <c r="HTU47" s="182"/>
      <c r="HTV47" s="182"/>
      <c r="HTW47" s="182"/>
      <c r="HTX47" s="182"/>
      <c r="HTY47" s="182"/>
      <c r="HTZ47" s="182"/>
      <c r="HUA47" s="182"/>
      <c r="HUB47" s="182"/>
      <c r="HUC47" s="182"/>
      <c r="HUD47" s="182"/>
      <c r="HUE47" s="182"/>
      <c r="HUF47" s="182"/>
      <c r="HUG47" s="182"/>
      <c r="HUH47" s="182"/>
      <c r="HUI47" s="182"/>
      <c r="HUJ47" s="182"/>
      <c r="HUK47" s="182"/>
      <c r="HUL47" s="182"/>
      <c r="HUM47" s="182"/>
      <c r="HUN47" s="182"/>
      <c r="HUO47" s="182"/>
      <c r="HUP47" s="182"/>
      <c r="HUQ47" s="182"/>
      <c r="HUR47" s="182"/>
      <c r="HUS47" s="182"/>
      <c r="HUT47" s="182"/>
      <c r="HUU47" s="182"/>
      <c r="HUV47" s="182"/>
      <c r="HUW47" s="182"/>
      <c r="HUX47" s="182"/>
      <c r="HUY47" s="182"/>
      <c r="HUZ47" s="182"/>
      <c r="HVA47" s="182"/>
      <c r="HVB47" s="182"/>
      <c r="HVC47" s="182"/>
      <c r="HVD47" s="182"/>
      <c r="HVE47" s="182"/>
      <c r="HVF47" s="182"/>
      <c r="HVG47" s="182"/>
      <c r="HVH47" s="182"/>
      <c r="HVI47" s="182"/>
      <c r="HVJ47" s="182"/>
      <c r="HVK47" s="182"/>
      <c r="HVL47" s="182"/>
      <c r="HVM47" s="182"/>
      <c r="HVN47" s="182"/>
      <c r="HVO47" s="182"/>
      <c r="HVP47" s="182"/>
      <c r="HVQ47" s="182"/>
      <c r="HVR47" s="182"/>
      <c r="HVS47" s="182"/>
      <c r="HVT47" s="182"/>
      <c r="HVU47" s="182"/>
      <c r="HVV47" s="182"/>
      <c r="HVW47" s="182"/>
      <c r="HVX47" s="182"/>
      <c r="HVY47" s="182"/>
      <c r="HVZ47" s="182"/>
      <c r="HWA47" s="182"/>
      <c r="HWB47" s="182"/>
      <c r="HWC47" s="182"/>
      <c r="HWD47" s="182"/>
      <c r="HWE47" s="182"/>
      <c r="HWF47" s="182"/>
      <c r="HWG47" s="182"/>
      <c r="HWH47" s="182"/>
      <c r="HWI47" s="182"/>
      <c r="HWJ47" s="182"/>
      <c r="HWK47" s="182"/>
      <c r="HWL47" s="182"/>
      <c r="HWM47" s="182"/>
      <c r="HWN47" s="182"/>
      <c r="HWO47" s="182"/>
      <c r="HWP47" s="182"/>
      <c r="HWQ47" s="182"/>
      <c r="HWR47" s="182"/>
      <c r="HWS47" s="182"/>
      <c r="HWT47" s="182"/>
      <c r="HWU47" s="182"/>
      <c r="HWV47" s="182"/>
      <c r="HWW47" s="182"/>
      <c r="HWX47" s="182"/>
      <c r="HWY47" s="182"/>
      <c r="HWZ47" s="182"/>
      <c r="HXA47" s="182"/>
      <c r="HXB47" s="182"/>
      <c r="HXC47" s="182"/>
      <c r="HXD47" s="182"/>
      <c r="HXE47" s="182"/>
      <c r="HXF47" s="182"/>
      <c r="HXG47" s="182"/>
      <c r="HXH47" s="182"/>
      <c r="HXI47" s="182"/>
      <c r="HXJ47" s="182"/>
      <c r="HXK47" s="182"/>
      <c r="HXL47" s="182"/>
      <c r="HXM47" s="182"/>
      <c r="HXN47" s="182"/>
      <c r="HXO47" s="182"/>
      <c r="HXP47" s="182"/>
      <c r="HXQ47" s="182"/>
      <c r="HXR47" s="182"/>
      <c r="HXS47" s="182"/>
      <c r="HXT47" s="182"/>
      <c r="HXU47" s="182"/>
      <c r="HXV47" s="182"/>
      <c r="HXW47" s="182"/>
      <c r="HXX47" s="182"/>
      <c r="HXY47" s="182"/>
      <c r="HXZ47" s="182"/>
      <c r="HYA47" s="182"/>
      <c r="HYB47" s="182"/>
      <c r="HYC47" s="182"/>
      <c r="HYD47" s="182"/>
      <c r="HYE47" s="182"/>
      <c r="HYF47" s="182"/>
      <c r="HYG47" s="182"/>
      <c r="HYH47" s="182"/>
      <c r="HYI47" s="182"/>
      <c r="HYJ47" s="182"/>
      <c r="HYK47" s="182"/>
      <c r="HYL47" s="182"/>
      <c r="HYM47" s="182"/>
      <c r="HYN47" s="182"/>
      <c r="HYO47" s="182"/>
      <c r="HYP47" s="182"/>
      <c r="HYQ47" s="182"/>
      <c r="HYR47" s="182"/>
      <c r="HYS47" s="182"/>
      <c r="HYT47" s="182"/>
      <c r="HYU47" s="182"/>
      <c r="HYV47" s="182"/>
      <c r="HYW47" s="182"/>
      <c r="HYX47" s="182"/>
      <c r="HYY47" s="182"/>
      <c r="HYZ47" s="182"/>
      <c r="HZA47" s="182"/>
      <c r="HZB47" s="182"/>
      <c r="HZC47" s="182"/>
      <c r="HZD47" s="182"/>
      <c r="HZE47" s="182"/>
      <c r="HZF47" s="182"/>
      <c r="HZG47" s="182"/>
      <c r="HZH47" s="182"/>
      <c r="HZI47" s="182"/>
      <c r="HZJ47" s="182"/>
      <c r="HZK47" s="182"/>
      <c r="HZL47" s="182"/>
      <c r="HZM47" s="182"/>
      <c r="HZN47" s="182"/>
      <c r="HZO47" s="182"/>
      <c r="HZP47" s="182"/>
      <c r="HZQ47" s="182"/>
      <c r="HZR47" s="182"/>
      <c r="HZS47" s="182"/>
      <c r="HZT47" s="182"/>
      <c r="HZU47" s="182"/>
      <c r="HZV47" s="182"/>
      <c r="HZW47" s="182"/>
      <c r="HZX47" s="182"/>
      <c r="HZY47" s="182"/>
      <c r="HZZ47" s="182"/>
      <c r="IAA47" s="182"/>
      <c r="IAB47" s="182"/>
      <c r="IAC47" s="182"/>
      <c r="IAD47" s="182"/>
      <c r="IAE47" s="182"/>
      <c r="IAF47" s="182"/>
      <c r="IAG47" s="182"/>
      <c r="IAH47" s="182"/>
      <c r="IAI47" s="182"/>
      <c r="IAJ47" s="182"/>
      <c r="IAK47" s="182"/>
      <c r="IAL47" s="182"/>
      <c r="IAM47" s="182"/>
      <c r="IAN47" s="182"/>
      <c r="IAO47" s="182"/>
      <c r="IAP47" s="182"/>
      <c r="IAQ47" s="182"/>
      <c r="IAR47" s="182"/>
      <c r="IAS47" s="182"/>
      <c r="IAT47" s="182"/>
      <c r="IAU47" s="182"/>
      <c r="IAV47" s="182"/>
      <c r="IAW47" s="182"/>
      <c r="IAX47" s="182"/>
      <c r="IAY47" s="182"/>
      <c r="IAZ47" s="182"/>
      <c r="IBA47" s="182"/>
      <c r="IBB47" s="182"/>
      <c r="IBC47" s="182"/>
      <c r="IBD47" s="182"/>
      <c r="IBE47" s="182"/>
      <c r="IBF47" s="182"/>
      <c r="IBG47" s="182"/>
      <c r="IBH47" s="182"/>
      <c r="IBI47" s="182"/>
      <c r="IBJ47" s="182"/>
      <c r="IBK47" s="182"/>
      <c r="IBL47" s="182"/>
      <c r="IBM47" s="182"/>
      <c r="IBN47" s="182"/>
      <c r="IBO47" s="182"/>
      <c r="IBP47" s="182"/>
      <c r="IBQ47" s="182"/>
      <c r="IBR47" s="182"/>
      <c r="IBS47" s="182"/>
      <c r="IBT47" s="182"/>
      <c r="IBU47" s="182"/>
      <c r="IBV47" s="182"/>
      <c r="IBW47" s="182"/>
      <c r="IBX47" s="182"/>
      <c r="IBY47" s="182"/>
      <c r="IBZ47" s="182"/>
      <c r="ICA47" s="182"/>
      <c r="ICB47" s="182"/>
      <c r="ICC47" s="182"/>
      <c r="ICD47" s="182"/>
      <c r="ICE47" s="182"/>
      <c r="ICF47" s="182"/>
      <c r="ICG47" s="182"/>
      <c r="ICH47" s="182"/>
      <c r="ICI47" s="182"/>
      <c r="ICJ47" s="182"/>
      <c r="ICK47" s="182"/>
      <c r="ICL47" s="182"/>
      <c r="ICM47" s="182"/>
      <c r="ICN47" s="182"/>
      <c r="ICO47" s="182"/>
      <c r="ICP47" s="182"/>
      <c r="ICQ47" s="182"/>
      <c r="ICR47" s="182"/>
      <c r="ICS47" s="182"/>
      <c r="ICT47" s="182"/>
      <c r="ICU47" s="182"/>
      <c r="ICV47" s="182"/>
      <c r="ICW47" s="182"/>
      <c r="ICX47" s="182"/>
      <c r="ICY47" s="182"/>
      <c r="ICZ47" s="182"/>
      <c r="IDA47" s="182"/>
      <c r="IDB47" s="182"/>
      <c r="IDC47" s="182"/>
      <c r="IDD47" s="182"/>
      <c r="IDE47" s="182"/>
      <c r="IDF47" s="182"/>
      <c r="IDG47" s="182"/>
      <c r="IDH47" s="182"/>
      <c r="IDI47" s="182"/>
      <c r="IDJ47" s="182"/>
      <c r="IDK47" s="182"/>
      <c r="IDL47" s="182"/>
      <c r="IDM47" s="182"/>
      <c r="IDN47" s="182"/>
      <c r="IDO47" s="182"/>
      <c r="IDP47" s="182"/>
      <c r="IDQ47" s="182"/>
      <c r="IDR47" s="182"/>
      <c r="IDS47" s="182"/>
      <c r="IDT47" s="182"/>
      <c r="IDU47" s="182"/>
      <c r="IDV47" s="182"/>
      <c r="IDW47" s="182"/>
      <c r="IDX47" s="182"/>
      <c r="IDY47" s="182"/>
      <c r="IDZ47" s="182"/>
      <c r="IEA47" s="182"/>
      <c r="IEB47" s="182"/>
      <c r="IEC47" s="182"/>
      <c r="IED47" s="182"/>
      <c r="IEE47" s="182"/>
      <c r="IEF47" s="182"/>
      <c r="IEG47" s="182"/>
      <c r="IEH47" s="182"/>
      <c r="IEI47" s="182"/>
      <c r="IEJ47" s="182"/>
      <c r="IEK47" s="182"/>
      <c r="IEL47" s="182"/>
      <c r="IEM47" s="182"/>
      <c r="IEN47" s="182"/>
      <c r="IEO47" s="182"/>
      <c r="IEP47" s="182"/>
      <c r="IEQ47" s="182"/>
      <c r="IER47" s="182"/>
      <c r="IES47" s="182"/>
      <c r="IET47" s="182"/>
      <c r="IEU47" s="182"/>
      <c r="IEV47" s="182"/>
      <c r="IEW47" s="182"/>
      <c r="IEX47" s="182"/>
      <c r="IEY47" s="182"/>
      <c r="IEZ47" s="182"/>
      <c r="IFA47" s="182"/>
      <c r="IFB47" s="182"/>
      <c r="IFC47" s="182"/>
      <c r="IFD47" s="182"/>
      <c r="IFE47" s="182"/>
      <c r="IFF47" s="182"/>
      <c r="IFG47" s="182"/>
      <c r="IFH47" s="182"/>
      <c r="IFI47" s="182"/>
      <c r="IFJ47" s="182"/>
      <c r="IFK47" s="182"/>
      <c r="IFL47" s="182"/>
      <c r="IFM47" s="182"/>
      <c r="IFN47" s="182"/>
      <c r="IFO47" s="182"/>
      <c r="IFP47" s="182"/>
      <c r="IFQ47" s="182"/>
      <c r="IFR47" s="182"/>
      <c r="IFS47" s="182"/>
      <c r="IFT47" s="182"/>
      <c r="IFU47" s="182"/>
      <c r="IFV47" s="182"/>
      <c r="IFW47" s="182"/>
      <c r="IFX47" s="182"/>
      <c r="IFY47" s="182"/>
      <c r="IFZ47" s="182"/>
      <c r="IGA47" s="182"/>
      <c r="IGB47" s="182"/>
      <c r="IGC47" s="182"/>
      <c r="IGD47" s="182"/>
      <c r="IGE47" s="182"/>
      <c r="IGF47" s="182"/>
      <c r="IGG47" s="182"/>
      <c r="IGH47" s="182"/>
      <c r="IGI47" s="182"/>
      <c r="IGJ47" s="182"/>
      <c r="IGK47" s="182"/>
      <c r="IGL47" s="182"/>
      <c r="IGM47" s="182"/>
      <c r="IGN47" s="182"/>
      <c r="IGO47" s="182"/>
      <c r="IGP47" s="182"/>
      <c r="IGQ47" s="182"/>
      <c r="IGR47" s="182"/>
      <c r="IGS47" s="182"/>
      <c r="IGT47" s="182"/>
      <c r="IGU47" s="182"/>
      <c r="IGV47" s="182"/>
      <c r="IGW47" s="182"/>
      <c r="IGX47" s="182"/>
      <c r="IGY47" s="182"/>
      <c r="IGZ47" s="182"/>
      <c r="IHA47" s="182"/>
      <c r="IHB47" s="182"/>
      <c r="IHC47" s="182"/>
      <c r="IHD47" s="182"/>
      <c r="IHE47" s="182"/>
      <c r="IHF47" s="182"/>
      <c r="IHG47" s="182"/>
      <c r="IHH47" s="182"/>
      <c r="IHI47" s="182"/>
      <c r="IHJ47" s="182"/>
      <c r="IHK47" s="182"/>
      <c r="IHL47" s="182"/>
      <c r="IHM47" s="182"/>
      <c r="IHN47" s="182"/>
      <c r="IHO47" s="182"/>
      <c r="IHP47" s="182"/>
      <c r="IHQ47" s="182"/>
      <c r="IHR47" s="182"/>
      <c r="IHS47" s="182"/>
      <c r="IHT47" s="182"/>
      <c r="IHU47" s="182"/>
      <c r="IHV47" s="182"/>
      <c r="IHW47" s="182"/>
      <c r="IHX47" s="182"/>
      <c r="IHY47" s="182"/>
      <c r="IHZ47" s="182"/>
      <c r="IIA47" s="182"/>
      <c r="IIB47" s="182"/>
      <c r="IIC47" s="182"/>
      <c r="IID47" s="182"/>
      <c r="IIE47" s="182"/>
      <c r="IIF47" s="182"/>
      <c r="IIG47" s="182"/>
      <c r="IIH47" s="182"/>
      <c r="III47" s="182"/>
      <c r="IIJ47" s="182"/>
      <c r="IIK47" s="182"/>
      <c r="IIL47" s="182"/>
      <c r="IIM47" s="182"/>
      <c r="IIN47" s="182"/>
      <c r="IIO47" s="182"/>
      <c r="IIP47" s="182"/>
      <c r="IIQ47" s="182"/>
      <c r="IIR47" s="182"/>
      <c r="IIS47" s="182"/>
      <c r="IIT47" s="182"/>
      <c r="IIU47" s="182"/>
      <c r="IIV47" s="182"/>
      <c r="IIW47" s="182"/>
      <c r="IIX47" s="182"/>
      <c r="IIY47" s="182"/>
      <c r="IIZ47" s="182"/>
      <c r="IJA47" s="182"/>
      <c r="IJB47" s="182"/>
      <c r="IJC47" s="182"/>
      <c r="IJD47" s="182"/>
      <c r="IJE47" s="182"/>
      <c r="IJF47" s="182"/>
      <c r="IJG47" s="182"/>
      <c r="IJH47" s="182"/>
      <c r="IJI47" s="182"/>
      <c r="IJJ47" s="182"/>
      <c r="IJK47" s="182"/>
      <c r="IJL47" s="182"/>
      <c r="IJM47" s="182"/>
      <c r="IJN47" s="182"/>
      <c r="IJO47" s="182"/>
      <c r="IJP47" s="182"/>
      <c r="IJQ47" s="182"/>
      <c r="IJR47" s="182"/>
      <c r="IJS47" s="182"/>
      <c r="IJT47" s="182"/>
      <c r="IJU47" s="182"/>
      <c r="IJV47" s="182"/>
      <c r="IJW47" s="182"/>
      <c r="IJX47" s="182"/>
      <c r="IJY47" s="182"/>
      <c r="IJZ47" s="182"/>
      <c r="IKA47" s="182"/>
      <c r="IKB47" s="182"/>
      <c r="IKC47" s="182"/>
      <c r="IKD47" s="182"/>
      <c r="IKE47" s="182"/>
      <c r="IKF47" s="182"/>
      <c r="IKG47" s="182"/>
      <c r="IKH47" s="182"/>
      <c r="IKI47" s="182"/>
      <c r="IKJ47" s="182"/>
      <c r="IKK47" s="182"/>
      <c r="IKL47" s="182"/>
      <c r="IKM47" s="182"/>
      <c r="IKN47" s="182"/>
      <c r="IKO47" s="182"/>
      <c r="IKP47" s="182"/>
      <c r="IKQ47" s="182"/>
      <c r="IKR47" s="182"/>
      <c r="IKS47" s="182"/>
      <c r="IKT47" s="182"/>
      <c r="IKU47" s="182"/>
      <c r="IKV47" s="182"/>
      <c r="IKW47" s="182"/>
      <c r="IKX47" s="182"/>
      <c r="IKY47" s="182"/>
      <c r="IKZ47" s="182"/>
      <c r="ILA47" s="182"/>
      <c r="ILB47" s="182"/>
      <c r="ILC47" s="182"/>
      <c r="ILD47" s="182"/>
      <c r="ILE47" s="182"/>
      <c r="ILF47" s="182"/>
      <c r="ILG47" s="182"/>
      <c r="ILH47" s="182"/>
      <c r="ILI47" s="182"/>
      <c r="ILJ47" s="182"/>
      <c r="ILK47" s="182"/>
      <c r="ILL47" s="182"/>
      <c r="ILM47" s="182"/>
      <c r="ILN47" s="182"/>
      <c r="ILO47" s="182"/>
      <c r="ILP47" s="182"/>
      <c r="ILQ47" s="182"/>
      <c r="ILR47" s="182"/>
      <c r="ILS47" s="182"/>
      <c r="ILT47" s="182"/>
      <c r="ILU47" s="182"/>
      <c r="ILV47" s="182"/>
      <c r="ILW47" s="182"/>
      <c r="ILX47" s="182"/>
      <c r="ILY47" s="182"/>
      <c r="ILZ47" s="182"/>
      <c r="IMA47" s="182"/>
      <c r="IMB47" s="182"/>
      <c r="IMC47" s="182"/>
      <c r="IMD47" s="182"/>
      <c r="IME47" s="182"/>
      <c r="IMF47" s="182"/>
      <c r="IMG47" s="182"/>
      <c r="IMH47" s="182"/>
      <c r="IMI47" s="182"/>
      <c r="IMJ47" s="182"/>
      <c r="IMK47" s="182"/>
      <c r="IML47" s="182"/>
      <c r="IMM47" s="182"/>
      <c r="IMN47" s="182"/>
      <c r="IMO47" s="182"/>
      <c r="IMP47" s="182"/>
      <c r="IMQ47" s="182"/>
      <c r="IMR47" s="182"/>
      <c r="IMS47" s="182"/>
      <c r="IMT47" s="182"/>
      <c r="IMU47" s="182"/>
      <c r="IMV47" s="182"/>
      <c r="IMW47" s="182"/>
      <c r="IMX47" s="182"/>
      <c r="IMY47" s="182"/>
      <c r="IMZ47" s="182"/>
      <c r="INA47" s="182"/>
      <c r="INB47" s="182"/>
      <c r="INC47" s="182"/>
      <c r="IND47" s="182"/>
      <c r="INE47" s="182"/>
      <c r="INF47" s="182"/>
      <c r="ING47" s="182"/>
      <c r="INH47" s="182"/>
      <c r="INI47" s="182"/>
      <c r="INJ47" s="182"/>
      <c r="INK47" s="182"/>
      <c r="INL47" s="182"/>
      <c r="INM47" s="182"/>
      <c r="INN47" s="182"/>
      <c r="INO47" s="182"/>
      <c r="INP47" s="182"/>
      <c r="INQ47" s="182"/>
      <c r="INR47" s="182"/>
      <c r="INS47" s="182"/>
      <c r="INT47" s="182"/>
      <c r="INU47" s="182"/>
      <c r="INV47" s="182"/>
      <c r="INW47" s="182"/>
      <c r="INX47" s="182"/>
      <c r="INY47" s="182"/>
      <c r="INZ47" s="182"/>
      <c r="IOA47" s="182"/>
      <c r="IOB47" s="182"/>
      <c r="IOC47" s="182"/>
      <c r="IOD47" s="182"/>
      <c r="IOE47" s="182"/>
      <c r="IOF47" s="182"/>
      <c r="IOG47" s="182"/>
      <c r="IOH47" s="182"/>
      <c r="IOI47" s="182"/>
      <c r="IOJ47" s="182"/>
      <c r="IOK47" s="182"/>
      <c r="IOL47" s="182"/>
      <c r="IOM47" s="182"/>
      <c r="ION47" s="182"/>
      <c r="IOO47" s="182"/>
      <c r="IOP47" s="182"/>
      <c r="IOQ47" s="182"/>
      <c r="IOR47" s="182"/>
      <c r="IOS47" s="182"/>
      <c r="IOT47" s="182"/>
      <c r="IOU47" s="182"/>
      <c r="IOV47" s="182"/>
      <c r="IOW47" s="182"/>
      <c r="IOX47" s="182"/>
      <c r="IOY47" s="182"/>
      <c r="IOZ47" s="182"/>
      <c r="IPA47" s="182"/>
      <c r="IPB47" s="182"/>
      <c r="IPC47" s="182"/>
      <c r="IPD47" s="182"/>
      <c r="IPE47" s="182"/>
      <c r="IPF47" s="182"/>
      <c r="IPG47" s="182"/>
      <c r="IPH47" s="182"/>
      <c r="IPI47" s="182"/>
      <c r="IPJ47" s="182"/>
      <c r="IPK47" s="182"/>
      <c r="IPL47" s="182"/>
      <c r="IPM47" s="182"/>
      <c r="IPN47" s="182"/>
      <c r="IPO47" s="182"/>
      <c r="IPP47" s="182"/>
      <c r="IPQ47" s="182"/>
      <c r="IPR47" s="182"/>
      <c r="IPS47" s="182"/>
      <c r="IPT47" s="182"/>
      <c r="IPU47" s="182"/>
      <c r="IPV47" s="182"/>
      <c r="IPW47" s="182"/>
      <c r="IPX47" s="182"/>
      <c r="IPY47" s="182"/>
      <c r="IPZ47" s="182"/>
      <c r="IQA47" s="182"/>
      <c r="IQB47" s="182"/>
      <c r="IQC47" s="182"/>
      <c r="IQD47" s="182"/>
      <c r="IQE47" s="182"/>
      <c r="IQF47" s="182"/>
      <c r="IQG47" s="182"/>
      <c r="IQH47" s="182"/>
      <c r="IQI47" s="182"/>
      <c r="IQJ47" s="182"/>
      <c r="IQK47" s="182"/>
      <c r="IQL47" s="182"/>
      <c r="IQM47" s="182"/>
      <c r="IQN47" s="182"/>
      <c r="IQO47" s="182"/>
      <c r="IQP47" s="182"/>
      <c r="IQQ47" s="182"/>
      <c r="IQR47" s="182"/>
      <c r="IQS47" s="182"/>
      <c r="IQT47" s="182"/>
      <c r="IQU47" s="182"/>
      <c r="IQV47" s="182"/>
      <c r="IQW47" s="182"/>
      <c r="IQX47" s="182"/>
      <c r="IQY47" s="182"/>
      <c r="IQZ47" s="182"/>
      <c r="IRA47" s="182"/>
      <c r="IRB47" s="182"/>
      <c r="IRC47" s="182"/>
      <c r="IRD47" s="182"/>
      <c r="IRE47" s="182"/>
      <c r="IRF47" s="182"/>
      <c r="IRG47" s="182"/>
      <c r="IRH47" s="182"/>
      <c r="IRI47" s="182"/>
      <c r="IRJ47" s="182"/>
      <c r="IRK47" s="182"/>
      <c r="IRL47" s="182"/>
      <c r="IRM47" s="182"/>
      <c r="IRN47" s="182"/>
      <c r="IRO47" s="182"/>
      <c r="IRP47" s="182"/>
      <c r="IRQ47" s="182"/>
      <c r="IRR47" s="182"/>
      <c r="IRS47" s="182"/>
      <c r="IRT47" s="182"/>
      <c r="IRU47" s="182"/>
      <c r="IRV47" s="182"/>
      <c r="IRW47" s="182"/>
      <c r="IRX47" s="182"/>
      <c r="IRY47" s="182"/>
      <c r="IRZ47" s="182"/>
      <c r="ISA47" s="182"/>
      <c r="ISB47" s="182"/>
      <c r="ISC47" s="182"/>
      <c r="ISD47" s="182"/>
      <c r="ISE47" s="182"/>
      <c r="ISF47" s="182"/>
      <c r="ISG47" s="182"/>
      <c r="ISH47" s="182"/>
      <c r="ISI47" s="182"/>
      <c r="ISJ47" s="182"/>
      <c r="ISK47" s="182"/>
      <c r="ISL47" s="182"/>
      <c r="ISM47" s="182"/>
      <c r="ISN47" s="182"/>
      <c r="ISO47" s="182"/>
      <c r="ISP47" s="182"/>
      <c r="ISQ47" s="182"/>
      <c r="ISR47" s="182"/>
      <c r="ISS47" s="182"/>
      <c r="IST47" s="182"/>
      <c r="ISU47" s="182"/>
      <c r="ISV47" s="182"/>
      <c r="ISW47" s="182"/>
      <c r="ISX47" s="182"/>
      <c r="ISY47" s="182"/>
      <c r="ISZ47" s="182"/>
      <c r="ITA47" s="182"/>
      <c r="ITB47" s="182"/>
      <c r="ITC47" s="182"/>
      <c r="ITD47" s="182"/>
      <c r="ITE47" s="182"/>
      <c r="ITF47" s="182"/>
      <c r="ITG47" s="182"/>
      <c r="ITH47" s="182"/>
      <c r="ITI47" s="182"/>
      <c r="ITJ47" s="182"/>
      <c r="ITK47" s="182"/>
      <c r="ITL47" s="182"/>
      <c r="ITM47" s="182"/>
      <c r="ITN47" s="182"/>
      <c r="ITO47" s="182"/>
      <c r="ITP47" s="182"/>
      <c r="ITQ47" s="182"/>
      <c r="ITR47" s="182"/>
      <c r="ITS47" s="182"/>
      <c r="ITT47" s="182"/>
      <c r="ITU47" s="182"/>
      <c r="ITV47" s="182"/>
      <c r="ITW47" s="182"/>
      <c r="ITX47" s="182"/>
      <c r="ITY47" s="182"/>
      <c r="ITZ47" s="182"/>
      <c r="IUA47" s="182"/>
      <c r="IUB47" s="182"/>
      <c r="IUC47" s="182"/>
      <c r="IUD47" s="182"/>
      <c r="IUE47" s="182"/>
      <c r="IUF47" s="182"/>
      <c r="IUG47" s="182"/>
      <c r="IUH47" s="182"/>
      <c r="IUI47" s="182"/>
      <c r="IUJ47" s="182"/>
      <c r="IUK47" s="182"/>
      <c r="IUL47" s="182"/>
      <c r="IUM47" s="182"/>
      <c r="IUN47" s="182"/>
      <c r="IUO47" s="182"/>
      <c r="IUP47" s="182"/>
      <c r="IUQ47" s="182"/>
      <c r="IUR47" s="182"/>
      <c r="IUS47" s="182"/>
      <c r="IUT47" s="182"/>
      <c r="IUU47" s="182"/>
      <c r="IUV47" s="182"/>
      <c r="IUW47" s="182"/>
      <c r="IUX47" s="182"/>
      <c r="IUY47" s="182"/>
      <c r="IUZ47" s="182"/>
      <c r="IVA47" s="182"/>
      <c r="IVB47" s="182"/>
      <c r="IVC47" s="182"/>
      <c r="IVD47" s="182"/>
      <c r="IVE47" s="182"/>
      <c r="IVF47" s="182"/>
      <c r="IVG47" s="182"/>
      <c r="IVH47" s="182"/>
      <c r="IVI47" s="182"/>
      <c r="IVJ47" s="182"/>
      <c r="IVK47" s="182"/>
      <c r="IVL47" s="182"/>
      <c r="IVM47" s="182"/>
      <c r="IVN47" s="182"/>
      <c r="IVO47" s="182"/>
      <c r="IVP47" s="182"/>
      <c r="IVQ47" s="182"/>
      <c r="IVR47" s="182"/>
      <c r="IVS47" s="182"/>
      <c r="IVT47" s="182"/>
      <c r="IVU47" s="182"/>
      <c r="IVV47" s="182"/>
      <c r="IVW47" s="182"/>
      <c r="IVX47" s="182"/>
      <c r="IVY47" s="182"/>
      <c r="IVZ47" s="182"/>
      <c r="IWA47" s="182"/>
      <c r="IWB47" s="182"/>
      <c r="IWC47" s="182"/>
      <c r="IWD47" s="182"/>
      <c r="IWE47" s="182"/>
      <c r="IWF47" s="182"/>
      <c r="IWG47" s="182"/>
      <c r="IWH47" s="182"/>
      <c r="IWI47" s="182"/>
      <c r="IWJ47" s="182"/>
      <c r="IWK47" s="182"/>
      <c r="IWL47" s="182"/>
      <c r="IWM47" s="182"/>
      <c r="IWN47" s="182"/>
      <c r="IWO47" s="182"/>
      <c r="IWP47" s="182"/>
      <c r="IWQ47" s="182"/>
      <c r="IWR47" s="182"/>
      <c r="IWS47" s="182"/>
      <c r="IWT47" s="182"/>
      <c r="IWU47" s="182"/>
      <c r="IWV47" s="182"/>
      <c r="IWW47" s="182"/>
      <c r="IWX47" s="182"/>
      <c r="IWY47" s="182"/>
      <c r="IWZ47" s="182"/>
      <c r="IXA47" s="182"/>
      <c r="IXB47" s="182"/>
      <c r="IXC47" s="182"/>
      <c r="IXD47" s="182"/>
      <c r="IXE47" s="182"/>
      <c r="IXF47" s="182"/>
      <c r="IXG47" s="182"/>
      <c r="IXH47" s="182"/>
      <c r="IXI47" s="182"/>
      <c r="IXJ47" s="182"/>
      <c r="IXK47" s="182"/>
      <c r="IXL47" s="182"/>
      <c r="IXM47" s="182"/>
      <c r="IXN47" s="182"/>
      <c r="IXO47" s="182"/>
      <c r="IXP47" s="182"/>
      <c r="IXQ47" s="182"/>
      <c r="IXR47" s="182"/>
      <c r="IXS47" s="182"/>
      <c r="IXT47" s="182"/>
      <c r="IXU47" s="182"/>
      <c r="IXV47" s="182"/>
      <c r="IXW47" s="182"/>
      <c r="IXX47" s="182"/>
      <c r="IXY47" s="182"/>
      <c r="IXZ47" s="182"/>
      <c r="IYA47" s="182"/>
      <c r="IYB47" s="182"/>
      <c r="IYC47" s="182"/>
      <c r="IYD47" s="182"/>
      <c r="IYE47" s="182"/>
      <c r="IYF47" s="182"/>
      <c r="IYG47" s="182"/>
      <c r="IYH47" s="182"/>
      <c r="IYI47" s="182"/>
      <c r="IYJ47" s="182"/>
      <c r="IYK47" s="182"/>
      <c r="IYL47" s="182"/>
      <c r="IYM47" s="182"/>
      <c r="IYN47" s="182"/>
      <c r="IYO47" s="182"/>
      <c r="IYP47" s="182"/>
      <c r="IYQ47" s="182"/>
      <c r="IYR47" s="182"/>
      <c r="IYS47" s="182"/>
      <c r="IYT47" s="182"/>
      <c r="IYU47" s="182"/>
      <c r="IYV47" s="182"/>
      <c r="IYW47" s="182"/>
      <c r="IYX47" s="182"/>
      <c r="IYY47" s="182"/>
      <c r="IYZ47" s="182"/>
      <c r="IZA47" s="182"/>
      <c r="IZB47" s="182"/>
      <c r="IZC47" s="182"/>
      <c r="IZD47" s="182"/>
      <c r="IZE47" s="182"/>
      <c r="IZF47" s="182"/>
      <c r="IZG47" s="182"/>
      <c r="IZH47" s="182"/>
      <c r="IZI47" s="182"/>
      <c r="IZJ47" s="182"/>
      <c r="IZK47" s="182"/>
      <c r="IZL47" s="182"/>
      <c r="IZM47" s="182"/>
      <c r="IZN47" s="182"/>
      <c r="IZO47" s="182"/>
      <c r="IZP47" s="182"/>
      <c r="IZQ47" s="182"/>
      <c r="IZR47" s="182"/>
      <c r="IZS47" s="182"/>
      <c r="IZT47" s="182"/>
      <c r="IZU47" s="182"/>
      <c r="IZV47" s="182"/>
      <c r="IZW47" s="182"/>
      <c r="IZX47" s="182"/>
      <c r="IZY47" s="182"/>
      <c r="IZZ47" s="182"/>
      <c r="JAA47" s="182"/>
      <c r="JAB47" s="182"/>
      <c r="JAC47" s="182"/>
      <c r="JAD47" s="182"/>
      <c r="JAE47" s="182"/>
      <c r="JAF47" s="182"/>
      <c r="JAG47" s="182"/>
      <c r="JAH47" s="182"/>
      <c r="JAI47" s="182"/>
      <c r="JAJ47" s="182"/>
      <c r="JAK47" s="182"/>
      <c r="JAL47" s="182"/>
      <c r="JAM47" s="182"/>
      <c r="JAN47" s="182"/>
      <c r="JAO47" s="182"/>
      <c r="JAP47" s="182"/>
      <c r="JAQ47" s="182"/>
      <c r="JAR47" s="182"/>
      <c r="JAS47" s="182"/>
      <c r="JAT47" s="182"/>
      <c r="JAU47" s="182"/>
      <c r="JAV47" s="182"/>
      <c r="JAW47" s="182"/>
      <c r="JAX47" s="182"/>
      <c r="JAY47" s="182"/>
      <c r="JAZ47" s="182"/>
      <c r="JBA47" s="182"/>
      <c r="JBB47" s="182"/>
      <c r="JBC47" s="182"/>
      <c r="JBD47" s="182"/>
      <c r="JBE47" s="182"/>
      <c r="JBF47" s="182"/>
      <c r="JBG47" s="182"/>
      <c r="JBH47" s="182"/>
      <c r="JBI47" s="182"/>
      <c r="JBJ47" s="182"/>
      <c r="JBK47" s="182"/>
      <c r="JBL47" s="182"/>
      <c r="JBM47" s="182"/>
      <c r="JBN47" s="182"/>
      <c r="JBO47" s="182"/>
      <c r="JBP47" s="182"/>
      <c r="JBQ47" s="182"/>
      <c r="JBR47" s="182"/>
      <c r="JBS47" s="182"/>
      <c r="JBT47" s="182"/>
      <c r="JBU47" s="182"/>
      <c r="JBV47" s="182"/>
      <c r="JBW47" s="182"/>
      <c r="JBX47" s="182"/>
      <c r="JBY47" s="182"/>
      <c r="JBZ47" s="182"/>
      <c r="JCA47" s="182"/>
      <c r="JCB47" s="182"/>
      <c r="JCC47" s="182"/>
      <c r="JCD47" s="182"/>
      <c r="JCE47" s="182"/>
      <c r="JCF47" s="182"/>
      <c r="JCG47" s="182"/>
      <c r="JCH47" s="182"/>
      <c r="JCI47" s="182"/>
      <c r="JCJ47" s="182"/>
      <c r="JCK47" s="182"/>
      <c r="JCL47" s="182"/>
      <c r="JCM47" s="182"/>
      <c r="JCN47" s="182"/>
      <c r="JCO47" s="182"/>
      <c r="JCP47" s="182"/>
      <c r="JCQ47" s="182"/>
      <c r="JCR47" s="182"/>
      <c r="JCS47" s="182"/>
      <c r="JCT47" s="182"/>
      <c r="JCU47" s="182"/>
      <c r="JCV47" s="182"/>
      <c r="JCW47" s="182"/>
      <c r="JCX47" s="182"/>
      <c r="JCY47" s="182"/>
      <c r="JCZ47" s="182"/>
      <c r="JDA47" s="182"/>
      <c r="JDB47" s="182"/>
      <c r="JDC47" s="182"/>
      <c r="JDD47" s="182"/>
      <c r="JDE47" s="182"/>
      <c r="JDF47" s="182"/>
      <c r="JDG47" s="182"/>
      <c r="JDH47" s="182"/>
      <c r="JDI47" s="182"/>
      <c r="JDJ47" s="182"/>
      <c r="JDK47" s="182"/>
      <c r="JDL47" s="182"/>
      <c r="JDM47" s="182"/>
      <c r="JDN47" s="182"/>
      <c r="JDO47" s="182"/>
      <c r="JDP47" s="182"/>
      <c r="JDQ47" s="182"/>
      <c r="JDR47" s="182"/>
      <c r="JDS47" s="182"/>
      <c r="JDT47" s="182"/>
      <c r="JDU47" s="182"/>
      <c r="JDV47" s="182"/>
      <c r="JDW47" s="182"/>
      <c r="JDX47" s="182"/>
      <c r="JDY47" s="182"/>
      <c r="JDZ47" s="182"/>
      <c r="JEA47" s="182"/>
      <c r="JEB47" s="182"/>
      <c r="JEC47" s="182"/>
      <c r="JED47" s="182"/>
      <c r="JEE47" s="182"/>
      <c r="JEF47" s="182"/>
      <c r="JEG47" s="182"/>
      <c r="JEH47" s="182"/>
      <c r="JEI47" s="182"/>
      <c r="JEJ47" s="182"/>
      <c r="JEK47" s="182"/>
      <c r="JEL47" s="182"/>
      <c r="JEM47" s="182"/>
      <c r="JEN47" s="182"/>
      <c r="JEO47" s="182"/>
      <c r="JEP47" s="182"/>
      <c r="JEQ47" s="182"/>
      <c r="JER47" s="182"/>
      <c r="JES47" s="182"/>
      <c r="JET47" s="182"/>
      <c r="JEU47" s="182"/>
      <c r="JEV47" s="182"/>
      <c r="JEW47" s="182"/>
      <c r="JEX47" s="182"/>
      <c r="JEY47" s="182"/>
      <c r="JEZ47" s="182"/>
      <c r="JFA47" s="182"/>
      <c r="JFB47" s="182"/>
      <c r="JFC47" s="182"/>
      <c r="JFD47" s="182"/>
      <c r="JFE47" s="182"/>
      <c r="JFF47" s="182"/>
      <c r="JFG47" s="182"/>
      <c r="JFH47" s="182"/>
      <c r="JFI47" s="182"/>
      <c r="JFJ47" s="182"/>
      <c r="JFK47" s="182"/>
      <c r="JFL47" s="182"/>
      <c r="JFM47" s="182"/>
      <c r="JFN47" s="182"/>
      <c r="JFO47" s="182"/>
      <c r="JFP47" s="182"/>
      <c r="JFQ47" s="182"/>
      <c r="JFR47" s="182"/>
      <c r="JFS47" s="182"/>
      <c r="JFT47" s="182"/>
      <c r="JFU47" s="182"/>
      <c r="JFV47" s="182"/>
      <c r="JFW47" s="182"/>
      <c r="JFX47" s="182"/>
      <c r="JFY47" s="182"/>
      <c r="JFZ47" s="182"/>
      <c r="JGA47" s="182"/>
      <c r="JGB47" s="182"/>
      <c r="JGC47" s="182"/>
      <c r="JGD47" s="182"/>
      <c r="JGE47" s="182"/>
      <c r="JGF47" s="182"/>
      <c r="JGG47" s="182"/>
      <c r="JGH47" s="182"/>
      <c r="JGI47" s="182"/>
      <c r="JGJ47" s="182"/>
      <c r="JGK47" s="182"/>
      <c r="JGL47" s="182"/>
      <c r="JGM47" s="182"/>
      <c r="JGN47" s="182"/>
      <c r="JGO47" s="182"/>
      <c r="JGP47" s="182"/>
      <c r="JGQ47" s="182"/>
      <c r="JGR47" s="182"/>
      <c r="JGS47" s="182"/>
      <c r="JGT47" s="182"/>
      <c r="JGU47" s="182"/>
      <c r="JGV47" s="182"/>
      <c r="JGW47" s="182"/>
      <c r="JGX47" s="182"/>
      <c r="JGY47" s="182"/>
      <c r="JGZ47" s="182"/>
      <c r="JHA47" s="182"/>
      <c r="JHB47" s="182"/>
      <c r="JHC47" s="182"/>
      <c r="JHD47" s="182"/>
      <c r="JHE47" s="182"/>
      <c r="JHF47" s="182"/>
      <c r="JHG47" s="182"/>
      <c r="JHH47" s="182"/>
      <c r="JHI47" s="182"/>
      <c r="JHJ47" s="182"/>
      <c r="JHK47" s="182"/>
      <c r="JHL47" s="182"/>
      <c r="JHM47" s="182"/>
      <c r="JHN47" s="182"/>
      <c r="JHO47" s="182"/>
      <c r="JHP47" s="182"/>
      <c r="JHQ47" s="182"/>
      <c r="JHR47" s="182"/>
      <c r="JHS47" s="182"/>
      <c r="JHT47" s="182"/>
      <c r="JHU47" s="182"/>
      <c r="JHV47" s="182"/>
      <c r="JHW47" s="182"/>
      <c r="JHX47" s="182"/>
      <c r="JHY47" s="182"/>
      <c r="JHZ47" s="182"/>
      <c r="JIA47" s="182"/>
      <c r="JIB47" s="182"/>
      <c r="JIC47" s="182"/>
      <c r="JID47" s="182"/>
      <c r="JIE47" s="182"/>
      <c r="JIF47" s="182"/>
      <c r="JIG47" s="182"/>
      <c r="JIH47" s="182"/>
      <c r="JII47" s="182"/>
      <c r="JIJ47" s="182"/>
      <c r="JIK47" s="182"/>
      <c r="JIL47" s="182"/>
      <c r="JIM47" s="182"/>
      <c r="JIN47" s="182"/>
      <c r="JIO47" s="182"/>
      <c r="JIP47" s="182"/>
      <c r="JIQ47" s="182"/>
      <c r="JIR47" s="182"/>
      <c r="JIS47" s="182"/>
      <c r="JIT47" s="182"/>
      <c r="JIU47" s="182"/>
      <c r="JIV47" s="182"/>
      <c r="JIW47" s="182"/>
      <c r="JIX47" s="182"/>
      <c r="JIY47" s="182"/>
      <c r="JIZ47" s="182"/>
      <c r="JJA47" s="182"/>
      <c r="JJB47" s="182"/>
      <c r="JJC47" s="182"/>
      <c r="JJD47" s="182"/>
      <c r="JJE47" s="182"/>
      <c r="JJF47" s="182"/>
      <c r="JJG47" s="182"/>
      <c r="JJH47" s="182"/>
      <c r="JJI47" s="182"/>
      <c r="JJJ47" s="182"/>
      <c r="JJK47" s="182"/>
      <c r="JJL47" s="182"/>
      <c r="JJM47" s="182"/>
      <c r="JJN47" s="182"/>
      <c r="JJO47" s="182"/>
      <c r="JJP47" s="182"/>
      <c r="JJQ47" s="182"/>
      <c r="JJR47" s="182"/>
      <c r="JJS47" s="182"/>
      <c r="JJT47" s="182"/>
      <c r="JJU47" s="182"/>
      <c r="JJV47" s="182"/>
      <c r="JJW47" s="182"/>
      <c r="JJX47" s="182"/>
      <c r="JJY47" s="182"/>
      <c r="JJZ47" s="182"/>
      <c r="JKA47" s="182"/>
      <c r="JKB47" s="182"/>
      <c r="JKC47" s="182"/>
      <c r="JKD47" s="182"/>
      <c r="JKE47" s="182"/>
      <c r="JKF47" s="182"/>
      <c r="JKG47" s="182"/>
      <c r="JKH47" s="182"/>
      <c r="JKI47" s="182"/>
      <c r="JKJ47" s="182"/>
      <c r="JKK47" s="182"/>
      <c r="JKL47" s="182"/>
      <c r="JKM47" s="182"/>
      <c r="JKN47" s="182"/>
      <c r="JKO47" s="182"/>
      <c r="JKP47" s="182"/>
      <c r="JKQ47" s="182"/>
      <c r="JKR47" s="182"/>
      <c r="JKS47" s="182"/>
      <c r="JKT47" s="182"/>
      <c r="JKU47" s="182"/>
      <c r="JKV47" s="182"/>
      <c r="JKW47" s="182"/>
      <c r="JKX47" s="182"/>
      <c r="JKY47" s="182"/>
      <c r="JKZ47" s="182"/>
      <c r="JLA47" s="182"/>
      <c r="JLB47" s="182"/>
      <c r="JLC47" s="182"/>
      <c r="JLD47" s="182"/>
      <c r="JLE47" s="182"/>
      <c r="JLF47" s="182"/>
      <c r="JLG47" s="182"/>
      <c r="JLH47" s="182"/>
      <c r="JLI47" s="182"/>
      <c r="JLJ47" s="182"/>
      <c r="JLK47" s="182"/>
      <c r="JLL47" s="182"/>
      <c r="JLM47" s="182"/>
      <c r="JLN47" s="182"/>
      <c r="JLO47" s="182"/>
      <c r="JLP47" s="182"/>
      <c r="JLQ47" s="182"/>
      <c r="JLR47" s="182"/>
      <c r="JLS47" s="182"/>
      <c r="JLT47" s="182"/>
      <c r="JLU47" s="182"/>
      <c r="JLV47" s="182"/>
      <c r="JLW47" s="182"/>
      <c r="JLX47" s="182"/>
      <c r="JLY47" s="182"/>
      <c r="JLZ47" s="182"/>
      <c r="JMA47" s="182"/>
      <c r="JMB47" s="182"/>
      <c r="JMC47" s="182"/>
      <c r="JMD47" s="182"/>
      <c r="JME47" s="182"/>
      <c r="JMF47" s="182"/>
      <c r="JMG47" s="182"/>
      <c r="JMH47" s="182"/>
      <c r="JMI47" s="182"/>
      <c r="JMJ47" s="182"/>
      <c r="JMK47" s="182"/>
      <c r="JML47" s="182"/>
      <c r="JMM47" s="182"/>
      <c r="JMN47" s="182"/>
      <c r="JMO47" s="182"/>
      <c r="JMP47" s="182"/>
      <c r="JMQ47" s="182"/>
      <c r="JMR47" s="182"/>
      <c r="JMS47" s="182"/>
      <c r="JMT47" s="182"/>
      <c r="JMU47" s="182"/>
      <c r="JMV47" s="182"/>
      <c r="JMW47" s="182"/>
      <c r="JMX47" s="182"/>
      <c r="JMY47" s="182"/>
      <c r="JMZ47" s="182"/>
      <c r="JNA47" s="182"/>
      <c r="JNB47" s="182"/>
      <c r="JNC47" s="182"/>
      <c r="JND47" s="182"/>
      <c r="JNE47" s="182"/>
      <c r="JNF47" s="182"/>
      <c r="JNG47" s="182"/>
      <c r="JNH47" s="182"/>
      <c r="JNI47" s="182"/>
      <c r="JNJ47" s="182"/>
      <c r="JNK47" s="182"/>
      <c r="JNL47" s="182"/>
      <c r="JNM47" s="182"/>
      <c r="JNN47" s="182"/>
      <c r="JNO47" s="182"/>
      <c r="JNP47" s="182"/>
      <c r="JNQ47" s="182"/>
      <c r="JNR47" s="182"/>
      <c r="JNS47" s="182"/>
      <c r="JNT47" s="182"/>
      <c r="JNU47" s="182"/>
      <c r="JNV47" s="182"/>
      <c r="JNW47" s="182"/>
      <c r="JNX47" s="182"/>
      <c r="JNY47" s="182"/>
      <c r="JNZ47" s="182"/>
      <c r="JOA47" s="182"/>
      <c r="JOB47" s="182"/>
      <c r="JOC47" s="182"/>
      <c r="JOD47" s="182"/>
      <c r="JOE47" s="182"/>
      <c r="JOF47" s="182"/>
      <c r="JOG47" s="182"/>
      <c r="JOH47" s="182"/>
      <c r="JOI47" s="182"/>
      <c r="JOJ47" s="182"/>
      <c r="JOK47" s="182"/>
      <c r="JOL47" s="182"/>
      <c r="JOM47" s="182"/>
      <c r="JON47" s="182"/>
      <c r="JOO47" s="182"/>
      <c r="JOP47" s="182"/>
      <c r="JOQ47" s="182"/>
      <c r="JOR47" s="182"/>
      <c r="JOS47" s="182"/>
      <c r="JOT47" s="182"/>
      <c r="JOU47" s="182"/>
      <c r="JOV47" s="182"/>
      <c r="JOW47" s="182"/>
      <c r="JOX47" s="182"/>
      <c r="JOY47" s="182"/>
      <c r="JOZ47" s="182"/>
      <c r="JPA47" s="182"/>
      <c r="JPB47" s="182"/>
      <c r="JPC47" s="182"/>
      <c r="JPD47" s="182"/>
      <c r="JPE47" s="182"/>
      <c r="JPF47" s="182"/>
      <c r="JPG47" s="182"/>
      <c r="JPH47" s="182"/>
      <c r="JPI47" s="182"/>
      <c r="JPJ47" s="182"/>
      <c r="JPK47" s="182"/>
      <c r="JPL47" s="182"/>
      <c r="JPM47" s="182"/>
      <c r="JPN47" s="182"/>
      <c r="JPO47" s="182"/>
      <c r="JPP47" s="182"/>
      <c r="JPQ47" s="182"/>
      <c r="JPR47" s="182"/>
      <c r="JPS47" s="182"/>
      <c r="JPT47" s="182"/>
      <c r="JPU47" s="182"/>
      <c r="JPV47" s="182"/>
      <c r="JPW47" s="182"/>
      <c r="JPX47" s="182"/>
      <c r="JPY47" s="182"/>
      <c r="JPZ47" s="182"/>
      <c r="JQA47" s="182"/>
      <c r="JQB47" s="182"/>
      <c r="JQC47" s="182"/>
      <c r="JQD47" s="182"/>
      <c r="JQE47" s="182"/>
      <c r="JQF47" s="182"/>
      <c r="JQG47" s="182"/>
      <c r="JQH47" s="182"/>
      <c r="JQI47" s="182"/>
      <c r="JQJ47" s="182"/>
      <c r="JQK47" s="182"/>
      <c r="JQL47" s="182"/>
      <c r="JQM47" s="182"/>
      <c r="JQN47" s="182"/>
      <c r="JQO47" s="182"/>
      <c r="JQP47" s="182"/>
      <c r="JQQ47" s="182"/>
      <c r="JQR47" s="182"/>
      <c r="JQS47" s="182"/>
      <c r="JQT47" s="182"/>
      <c r="JQU47" s="182"/>
      <c r="JQV47" s="182"/>
      <c r="JQW47" s="182"/>
      <c r="JQX47" s="182"/>
      <c r="JQY47" s="182"/>
      <c r="JQZ47" s="182"/>
      <c r="JRA47" s="182"/>
      <c r="JRB47" s="182"/>
      <c r="JRC47" s="182"/>
      <c r="JRD47" s="182"/>
      <c r="JRE47" s="182"/>
      <c r="JRF47" s="182"/>
      <c r="JRG47" s="182"/>
      <c r="JRH47" s="182"/>
      <c r="JRI47" s="182"/>
      <c r="JRJ47" s="182"/>
      <c r="JRK47" s="182"/>
      <c r="JRL47" s="182"/>
      <c r="JRM47" s="182"/>
      <c r="JRN47" s="182"/>
      <c r="JRO47" s="182"/>
      <c r="JRP47" s="182"/>
      <c r="JRQ47" s="182"/>
      <c r="JRR47" s="182"/>
      <c r="JRS47" s="182"/>
      <c r="JRT47" s="182"/>
      <c r="JRU47" s="182"/>
      <c r="JRV47" s="182"/>
      <c r="JRW47" s="182"/>
      <c r="JRX47" s="182"/>
      <c r="JRY47" s="182"/>
      <c r="JRZ47" s="182"/>
      <c r="JSA47" s="182"/>
      <c r="JSB47" s="182"/>
      <c r="JSC47" s="182"/>
      <c r="JSD47" s="182"/>
      <c r="JSE47" s="182"/>
      <c r="JSF47" s="182"/>
      <c r="JSG47" s="182"/>
      <c r="JSH47" s="182"/>
      <c r="JSI47" s="182"/>
      <c r="JSJ47" s="182"/>
      <c r="JSK47" s="182"/>
      <c r="JSL47" s="182"/>
      <c r="JSM47" s="182"/>
      <c r="JSN47" s="182"/>
      <c r="JSO47" s="182"/>
      <c r="JSP47" s="182"/>
      <c r="JSQ47" s="182"/>
      <c r="JSR47" s="182"/>
      <c r="JSS47" s="182"/>
      <c r="JST47" s="182"/>
      <c r="JSU47" s="182"/>
      <c r="JSV47" s="182"/>
      <c r="JSW47" s="182"/>
      <c r="JSX47" s="182"/>
      <c r="JSY47" s="182"/>
      <c r="JSZ47" s="182"/>
      <c r="JTA47" s="182"/>
      <c r="JTB47" s="182"/>
      <c r="JTC47" s="182"/>
      <c r="JTD47" s="182"/>
      <c r="JTE47" s="182"/>
      <c r="JTF47" s="182"/>
      <c r="JTG47" s="182"/>
      <c r="JTH47" s="182"/>
      <c r="JTI47" s="182"/>
      <c r="JTJ47" s="182"/>
      <c r="JTK47" s="182"/>
      <c r="JTL47" s="182"/>
      <c r="JTM47" s="182"/>
      <c r="JTN47" s="182"/>
      <c r="JTO47" s="182"/>
      <c r="JTP47" s="182"/>
      <c r="JTQ47" s="182"/>
      <c r="JTR47" s="182"/>
      <c r="JTS47" s="182"/>
      <c r="JTT47" s="182"/>
      <c r="JTU47" s="182"/>
      <c r="JTV47" s="182"/>
      <c r="JTW47" s="182"/>
      <c r="JTX47" s="182"/>
      <c r="JTY47" s="182"/>
      <c r="JTZ47" s="182"/>
      <c r="JUA47" s="182"/>
      <c r="JUB47" s="182"/>
      <c r="JUC47" s="182"/>
      <c r="JUD47" s="182"/>
      <c r="JUE47" s="182"/>
      <c r="JUF47" s="182"/>
      <c r="JUG47" s="182"/>
      <c r="JUH47" s="182"/>
      <c r="JUI47" s="182"/>
      <c r="JUJ47" s="182"/>
      <c r="JUK47" s="182"/>
      <c r="JUL47" s="182"/>
      <c r="JUM47" s="182"/>
      <c r="JUN47" s="182"/>
      <c r="JUO47" s="182"/>
      <c r="JUP47" s="182"/>
      <c r="JUQ47" s="182"/>
      <c r="JUR47" s="182"/>
      <c r="JUS47" s="182"/>
      <c r="JUT47" s="182"/>
      <c r="JUU47" s="182"/>
      <c r="JUV47" s="182"/>
      <c r="JUW47" s="182"/>
      <c r="JUX47" s="182"/>
      <c r="JUY47" s="182"/>
      <c r="JUZ47" s="182"/>
      <c r="JVA47" s="182"/>
      <c r="JVB47" s="182"/>
      <c r="JVC47" s="182"/>
      <c r="JVD47" s="182"/>
      <c r="JVE47" s="182"/>
      <c r="JVF47" s="182"/>
      <c r="JVG47" s="182"/>
      <c r="JVH47" s="182"/>
      <c r="JVI47" s="182"/>
      <c r="JVJ47" s="182"/>
      <c r="JVK47" s="182"/>
      <c r="JVL47" s="182"/>
      <c r="JVM47" s="182"/>
      <c r="JVN47" s="182"/>
      <c r="JVO47" s="182"/>
      <c r="JVP47" s="182"/>
      <c r="JVQ47" s="182"/>
      <c r="JVR47" s="182"/>
      <c r="JVS47" s="182"/>
      <c r="JVT47" s="182"/>
      <c r="JVU47" s="182"/>
      <c r="JVV47" s="182"/>
      <c r="JVW47" s="182"/>
      <c r="JVX47" s="182"/>
      <c r="JVY47" s="182"/>
      <c r="JVZ47" s="182"/>
      <c r="JWA47" s="182"/>
      <c r="JWB47" s="182"/>
      <c r="JWC47" s="182"/>
      <c r="JWD47" s="182"/>
      <c r="JWE47" s="182"/>
      <c r="JWF47" s="182"/>
      <c r="JWG47" s="182"/>
      <c r="JWH47" s="182"/>
      <c r="JWI47" s="182"/>
      <c r="JWJ47" s="182"/>
      <c r="JWK47" s="182"/>
      <c r="JWL47" s="182"/>
      <c r="JWM47" s="182"/>
      <c r="JWN47" s="182"/>
      <c r="JWO47" s="182"/>
      <c r="JWP47" s="182"/>
      <c r="JWQ47" s="182"/>
      <c r="JWR47" s="182"/>
      <c r="JWS47" s="182"/>
      <c r="JWT47" s="182"/>
      <c r="JWU47" s="182"/>
      <c r="JWV47" s="182"/>
      <c r="JWW47" s="182"/>
      <c r="JWX47" s="182"/>
      <c r="JWY47" s="182"/>
      <c r="JWZ47" s="182"/>
      <c r="JXA47" s="182"/>
      <c r="JXB47" s="182"/>
      <c r="JXC47" s="182"/>
      <c r="JXD47" s="182"/>
      <c r="JXE47" s="182"/>
      <c r="JXF47" s="182"/>
      <c r="JXG47" s="182"/>
      <c r="JXH47" s="182"/>
      <c r="JXI47" s="182"/>
      <c r="JXJ47" s="182"/>
      <c r="JXK47" s="182"/>
      <c r="JXL47" s="182"/>
      <c r="JXM47" s="182"/>
      <c r="JXN47" s="182"/>
      <c r="JXO47" s="182"/>
      <c r="JXP47" s="182"/>
      <c r="JXQ47" s="182"/>
      <c r="JXR47" s="182"/>
      <c r="JXS47" s="182"/>
      <c r="JXT47" s="182"/>
      <c r="JXU47" s="182"/>
      <c r="JXV47" s="182"/>
      <c r="JXW47" s="182"/>
      <c r="JXX47" s="182"/>
      <c r="JXY47" s="182"/>
      <c r="JXZ47" s="182"/>
      <c r="JYA47" s="182"/>
      <c r="JYB47" s="182"/>
      <c r="JYC47" s="182"/>
      <c r="JYD47" s="182"/>
      <c r="JYE47" s="182"/>
      <c r="JYF47" s="182"/>
      <c r="JYG47" s="182"/>
      <c r="JYH47" s="182"/>
      <c r="JYI47" s="182"/>
      <c r="JYJ47" s="182"/>
      <c r="JYK47" s="182"/>
      <c r="JYL47" s="182"/>
      <c r="JYM47" s="182"/>
      <c r="JYN47" s="182"/>
      <c r="JYO47" s="182"/>
      <c r="JYP47" s="182"/>
      <c r="JYQ47" s="182"/>
      <c r="JYR47" s="182"/>
      <c r="JYS47" s="182"/>
      <c r="JYT47" s="182"/>
      <c r="JYU47" s="182"/>
      <c r="JYV47" s="182"/>
      <c r="JYW47" s="182"/>
      <c r="JYX47" s="182"/>
      <c r="JYY47" s="182"/>
      <c r="JYZ47" s="182"/>
      <c r="JZA47" s="182"/>
      <c r="JZB47" s="182"/>
      <c r="JZC47" s="182"/>
      <c r="JZD47" s="182"/>
      <c r="JZE47" s="182"/>
      <c r="JZF47" s="182"/>
      <c r="JZG47" s="182"/>
      <c r="JZH47" s="182"/>
      <c r="JZI47" s="182"/>
      <c r="JZJ47" s="182"/>
      <c r="JZK47" s="182"/>
      <c r="JZL47" s="182"/>
      <c r="JZM47" s="182"/>
      <c r="JZN47" s="182"/>
      <c r="JZO47" s="182"/>
      <c r="JZP47" s="182"/>
      <c r="JZQ47" s="182"/>
      <c r="JZR47" s="182"/>
      <c r="JZS47" s="182"/>
      <c r="JZT47" s="182"/>
      <c r="JZU47" s="182"/>
      <c r="JZV47" s="182"/>
      <c r="JZW47" s="182"/>
      <c r="JZX47" s="182"/>
      <c r="JZY47" s="182"/>
      <c r="JZZ47" s="182"/>
      <c r="KAA47" s="182"/>
      <c r="KAB47" s="182"/>
      <c r="KAC47" s="182"/>
      <c r="KAD47" s="182"/>
      <c r="KAE47" s="182"/>
      <c r="KAF47" s="182"/>
      <c r="KAG47" s="182"/>
      <c r="KAH47" s="182"/>
      <c r="KAI47" s="182"/>
      <c r="KAJ47" s="182"/>
      <c r="KAK47" s="182"/>
      <c r="KAL47" s="182"/>
      <c r="KAM47" s="182"/>
      <c r="KAN47" s="182"/>
      <c r="KAO47" s="182"/>
      <c r="KAP47" s="182"/>
      <c r="KAQ47" s="182"/>
      <c r="KAR47" s="182"/>
      <c r="KAS47" s="182"/>
      <c r="KAT47" s="182"/>
      <c r="KAU47" s="182"/>
      <c r="KAV47" s="182"/>
      <c r="KAW47" s="182"/>
      <c r="KAX47" s="182"/>
      <c r="KAY47" s="182"/>
      <c r="KAZ47" s="182"/>
      <c r="KBA47" s="182"/>
      <c r="KBB47" s="182"/>
      <c r="KBC47" s="182"/>
      <c r="KBD47" s="182"/>
      <c r="KBE47" s="182"/>
      <c r="KBF47" s="182"/>
      <c r="KBG47" s="182"/>
      <c r="KBH47" s="182"/>
      <c r="KBI47" s="182"/>
      <c r="KBJ47" s="182"/>
      <c r="KBK47" s="182"/>
      <c r="KBL47" s="182"/>
      <c r="KBM47" s="182"/>
      <c r="KBN47" s="182"/>
      <c r="KBO47" s="182"/>
      <c r="KBP47" s="182"/>
      <c r="KBQ47" s="182"/>
      <c r="KBR47" s="182"/>
      <c r="KBS47" s="182"/>
      <c r="KBT47" s="182"/>
      <c r="KBU47" s="182"/>
      <c r="KBV47" s="182"/>
      <c r="KBW47" s="182"/>
      <c r="KBX47" s="182"/>
      <c r="KBY47" s="182"/>
      <c r="KBZ47" s="182"/>
      <c r="KCA47" s="182"/>
      <c r="KCB47" s="182"/>
      <c r="KCC47" s="182"/>
      <c r="KCD47" s="182"/>
      <c r="KCE47" s="182"/>
      <c r="KCF47" s="182"/>
      <c r="KCG47" s="182"/>
      <c r="KCH47" s="182"/>
      <c r="KCI47" s="182"/>
      <c r="KCJ47" s="182"/>
      <c r="KCK47" s="182"/>
      <c r="KCL47" s="182"/>
      <c r="KCM47" s="182"/>
      <c r="KCN47" s="182"/>
      <c r="KCO47" s="182"/>
      <c r="KCP47" s="182"/>
      <c r="KCQ47" s="182"/>
      <c r="KCR47" s="182"/>
      <c r="KCS47" s="182"/>
      <c r="KCT47" s="182"/>
      <c r="KCU47" s="182"/>
      <c r="KCV47" s="182"/>
      <c r="KCW47" s="182"/>
      <c r="KCX47" s="182"/>
      <c r="KCY47" s="182"/>
      <c r="KCZ47" s="182"/>
      <c r="KDA47" s="182"/>
      <c r="KDB47" s="182"/>
      <c r="KDC47" s="182"/>
      <c r="KDD47" s="182"/>
      <c r="KDE47" s="182"/>
      <c r="KDF47" s="182"/>
      <c r="KDG47" s="182"/>
      <c r="KDH47" s="182"/>
      <c r="KDI47" s="182"/>
      <c r="KDJ47" s="182"/>
      <c r="KDK47" s="182"/>
      <c r="KDL47" s="182"/>
      <c r="KDM47" s="182"/>
      <c r="KDN47" s="182"/>
      <c r="KDO47" s="182"/>
      <c r="KDP47" s="182"/>
      <c r="KDQ47" s="182"/>
      <c r="KDR47" s="182"/>
      <c r="KDS47" s="182"/>
      <c r="KDT47" s="182"/>
      <c r="KDU47" s="182"/>
      <c r="KDV47" s="182"/>
      <c r="KDW47" s="182"/>
      <c r="KDX47" s="182"/>
      <c r="KDY47" s="182"/>
      <c r="KDZ47" s="182"/>
      <c r="KEA47" s="182"/>
      <c r="KEB47" s="182"/>
      <c r="KEC47" s="182"/>
      <c r="KED47" s="182"/>
      <c r="KEE47" s="182"/>
      <c r="KEF47" s="182"/>
      <c r="KEG47" s="182"/>
      <c r="KEH47" s="182"/>
      <c r="KEI47" s="182"/>
      <c r="KEJ47" s="182"/>
      <c r="KEK47" s="182"/>
      <c r="KEL47" s="182"/>
      <c r="KEM47" s="182"/>
      <c r="KEN47" s="182"/>
      <c r="KEO47" s="182"/>
      <c r="KEP47" s="182"/>
      <c r="KEQ47" s="182"/>
      <c r="KER47" s="182"/>
      <c r="KES47" s="182"/>
      <c r="KET47" s="182"/>
      <c r="KEU47" s="182"/>
      <c r="KEV47" s="182"/>
      <c r="KEW47" s="182"/>
      <c r="KEX47" s="182"/>
      <c r="KEY47" s="182"/>
      <c r="KEZ47" s="182"/>
      <c r="KFA47" s="182"/>
      <c r="KFB47" s="182"/>
      <c r="KFC47" s="182"/>
      <c r="KFD47" s="182"/>
      <c r="KFE47" s="182"/>
      <c r="KFF47" s="182"/>
      <c r="KFG47" s="182"/>
      <c r="KFH47" s="182"/>
      <c r="KFI47" s="182"/>
      <c r="KFJ47" s="182"/>
      <c r="KFK47" s="182"/>
      <c r="KFL47" s="182"/>
      <c r="KFM47" s="182"/>
      <c r="KFN47" s="182"/>
      <c r="KFO47" s="182"/>
      <c r="KFP47" s="182"/>
      <c r="KFQ47" s="182"/>
      <c r="KFR47" s="182"/>
      <c r="KFS47" s="182"/>
      <c r="KFT47" s="182"/>
      <c r="KFU47" s="182"/>
      <c r="KFV47" s="182"/>
      <c r="KFW47" s="182"/>
      <c r="KFX47" s="182"/>
      <c r="KFY47" s="182"/>
      <c r="KFZ47" s="182"/>
      <c r="KGA47" s="182"/>
      <c r="KGB47" s="182"/>
      <c r="KGC47" s="182"/>
      <c r="KGD47" s="182"/>
      <c r="KGE47" s="182"/>
      <c r="KGF47" s="182"/>
      <c r="KGG47" s="182"/>
      <c r="KGH47" s="182"/>
      <c r="KGI47" s="182"/>
      <c r="KGJ47" s="182"/>
      <c r="KGK47" s="182"/>
      <c r="KGL47" s="182"/>
      <c r="KGM47" s="182"/>
      <c r="KGN47" s="182"/>
      <c r="KGO47" s="182"/>
      <c r="KGP47" s="182"/>
      <c r="KGQ47" s="182"/>
      <c r="KGR47" s="182"/>
      <c r="KGS47" s="182"/>
      <c r="KGT47" s="182"/>
      <c r="KGU47" s="182"/>
      <c r="KGV47" s="182"/>
      <c r="KGW47" s="182"/>
      <c r="KGX47" s="182"/>
      <c r="KGY47" s="182"/>
      <c r="KGZ47" s="182"/>
      <c r="KHA47" s="182"/>
      <c r="KHB47" s="182"/>
      <c r="KHC47" s="182"/>
      <c r="KHD47" s="182"/>
      <c r="KHE47" s="182"/>
      <c r="KHF47" s="182"/>
      <c r="KHG47" s="182"/>
      <c r="KHH47" s="182"/>
      <c r="KHI47" s="182"/>
      <c r="KHJ47" s="182"/>
      <c r="KHK47" s="182"/>
      <c r="KHL47" s="182"/>
      <c r="KHM47" s="182"/>
      <c r="KHN47" s="182"/>
      <c r="KHO47" s="182"/>
      <c r="KHP47" s="182"/>
      <c r="KHQ47" s="182"/>
      <c r="KHR47" s="182"/>
      <c r="KHS47" s="182"/>
      <c r="KHT47" s="182"/>
      <c r="KHU47" s="182"/>
      <c r="KHV47" s="182"/>
      <c r="KHW47" s="182"/>
      <c r="KHX47" s="182"/>
      <c r="KHY47" s="182"/>
      <c r="KHZ47" s="182"/>
      <c r="KIA47" s="182"/>
      <c r="KIB47" s="182"/>
      <c r="KIC47" s="182"/>
      <c r="KID47" s="182"/>
      <c r="KIE47" s="182"/>
      <c r="KIF47" s="182"/>
      <c r="KIG47" s="182"/>
      <c r="KIH47" s="182"/>
      <c r="KII47" s="182"/>
      <c r="KIJ47" s="182"/>
      <c r="KIK47" s="182"/>
      <c r="KIL47" s="182"/>
      <c r="KIM47" s="182"/>
      <c r="KIN47" s="182"/>
      <c r="KIO47" s="182"/>
      <c r="KIP47" s="182"/>
      <c r="KIQ47" s="182"/>
      <c r="KIR47" s="182"/>
      <c r="KIS47" s="182"/>
      <c r="KIT47" s="182"/>
      <c r="KIU47" s="182"/>
      <c r="KIV47" s="182"/>
      <c r="KIW47" s="182"/>
      <c r="KIX47" s="182"/>
      <c r="KIY47" s="182"/>
      <c r="KIZ47" s="182"/>
      <c r="KJA47" s="182"/>
      <c r="KJB47" s="182"/>
      <c r="KJC47" s="182"/>
      <c r="KJD47" s="182"/>
      <c r="KJE47" s="182"/>
      <c r="KJF47" s="182"/>
      <c r="KJG47" s="182"/>
      <c r="KJH47" s="182"/>
      <c r="KJI47" s="182"/>
      <c r="KJJ47" s="182"/>
      <c r="KJK47" s="182"/>
      <c r="KJL47" s="182"/>
      <c r="KJM47" s="182"/>
      <c r="KJN47" s="182"/>
      <c r="KJO47" s="182"/>
      <c r="KJP47" s="182"/>
      <c r="KJQ47" s="182"/>
      <c r="KJR47" s="182"/>
      <c r="KJS47" s="182"/>
      <c r="KJT47" s="182"/>
      <c r="KJU47" s="182"/>
      <c r="KJV47" s="182"/>
      <c r="KJW47" s="182"/>
      <c r="KJX47" s="182"/>
      <c r="KJY47" s="182"/>
      <c r="KJZ47" s="182"/>
      <c r="KKA47" s="182"/>
      <c r="KKB47" s="182"/>
      <c r="KKC47" s="182"/>
      <c r="KKD47" s="182"/>
      <c r="KKE47" s="182"/>
      <c r="KKF47" s="182"/>
      <c r="KKG47" s="182"/>
      <c r="KKH47" s="182"/>
      <c r="KKI47" s="182"/>
      <c r="KKJ47" s="182"/>
      <c r="KKK47" s="182"/>
      <c r="KKL47" s="182"/>
      <c r="KKM47" s="182"/>
      <c r="KKN47" s="182"/>
      <c r="KKO47" s="182"/>
      <c r="KKP47" s="182"/>
      <c r="KKQ47" s="182"/>
      <c r="KKR47" s="182"/>
      <c r="KKS47" s="182"/>
      <c r="KKT47" s="182"/>
      <c r="KKU47" s="182"/>
      <c r="KKV47" s="182"/>
      <c r="KKW47" s="182"/>
      <c r="KKX47" s="182"/>
      <c r="KKY47" s="182"/>
      <c r="KKZ47" s="182"/>
      <c r="KLA47" s="182"/>
      <c r="KLB47" s="182"/>
      <c r="KLC47" s="182"/>
      <c r="KLD47" s="182"/>
      <c r="KLE47" s="182"/>
      <c r="KLF47" s="182"/>
      <c r="KLG47" s="182"/>
      <c r="KLH47" s="182"/>
      <c r="KLI47" s="182"/>
      <c r="KLJ47" s="182"/>
      <c r="KLK47" s="182"/>
      <c r="KLL47" s="182"/>
      <c r="KLM47" s="182"/>
      <c r="KLN47" s="182"/>
      <c r="KLO47" s="182"/>
      <c r="KLP47" s="182"/>
      <c r="KLQ47" s="182"/>
      <c r="KLR47" s="182"/>
      <c r="KLS47" s="182"/>
      <c r="KLT47" s="182"/>
      <c r="KLU47" s="182"/>
      <c r="KLV47" s="182"/>
      <c r="KLW47" s="182"/>
      <c r="KLX47" s="182"/>
      <c r="KLY47" s="182"/>
      <c r="KLZ47" s="182"/>
      <c r="KMA47" s="182"/>
      <c r="KMB47" s="182"/>
      <c r="KMC47" s="182"/>
      <c r="KMD47" s="182"/>
      <c r="KME47" s="182"/>
      <c r="KMF47" s="182"/>
      <c r="KMG47" s="182"/>
      <c r="KMH47" s="182"/>
      <c r="KMI47" s="182"/>
      <c r="KMJ47" s="182"/>
      <c r="KMK47" s="182"/>
      <c r="KML47" s="182"/>
      <c r="KMM47" s="182"/>
      <c r="KMN47" s="182"/>
      <c r="KMO47" s="182"/>
      <c r="KMP47" s="182"/>
      <c r="KMQ47" s="182"/>
      <c r="KMR47" s="182"/>
      <c r="KMS47" s="182"/>
      <c r="KMT47" s="182"/>
      <c r="KMU47" s="182"/>
      <c r="KMV47" s="182"/>
      <c r="KMW47" s="182"/>
      <c r="KMX47" s="182"/>
      <c r="KMY47" s="182"/>
      <c r="KMZ47" s="182"/>
      <c r="KNA47" s="182"/>
      <c r="KNB47" s="182"/>
      <c r="KNC47" s="182"/>
      <c r="KND47" s="182"/>
      <c r="KNE47" s="182"/>
      <c r="KNF47" s="182"/>
      <c r="KNG47" s="182"/>
      <c r="KNH47" s="182"/>
      <c r="KNI47" s="182"/>
      <c r="KNJ47" s="182"/>
      <c r="KNK47" s="182"/>
      <c r="KNL47" s="182"/>
      <c r="KNM47" s="182"/>
      <c r="KNN47" s="182"/>
      <c r="KNO47" s="182"/>
      <c r="KNP47" s="182"/>
      <c r="KNQ47" s="182"/>
      <c r="KNR47" s="182"/>
      <c r="KNS47" s="182"/>
      <c r="KNT47" s="182"/>
      <c r="KNU47" s="182"/>
      <c r="KNV47" s="182"/>
      <c r="KNW47" s="182"/>
      <c r="KNX47" s="182"/>
      <c r="KNY47" s="182"/>
      <c r="KNZ47" s="182"/>
      <c r="KOA47" s="182"/>
      <c r="KOB47" s="182"/>
      <c r="KOC47" s="182"/>
      <c r="KOD47" s="182"/>
      <c r="KOE47" s="182"/>
      <c r="KOF47" s="182"/>
      <c r="KOG47" s="182"/>
      <c r="KOH47" s="182"/>
      <c r="KOI47" s="182"/>
      <c r="KOJ47" s="182"/>
      <c r="KOK47" s="182"/>
      <c r="KOL47" s="182"/>
      <c r="KOM47" s="182"/>
      <c r="KON47" s="182"/>
      <c r="KOO47" s="182"/>
      <c r="KOP47" s="182"/>
      <c r="KOQ47" s="182"/>
      <c r="KOR47" s="182"/>
      <c r="KOS47" s="182"/>
      <c r="KOT47" s="182"/>
      <c r="KOU47" s="182"/>
      <c r="KOV47" s="182"/>
      <c r="KOW47" s="182"/>
      <c r="KOX47" s="182"/>
      <c r="KOY47" s="182"/>
      <c r="KOZ47" s="182"/>
      <c r="KPA47" s="182"/>
      <c r="KPB47" s="182"/>
      <c r="KPC47" s="182"/>
      <c r="KPD47" s="182"/>
      <c r="KPE47" s="182"/>
      <c r="KPF47" s="182"/>
      <c r="KPG47" s="182"/>
      <c r="KPH47" s="182"/>
      <c r="KPI47" s="182"/>
      <c r="KPJ47" s="182"/>
      <c r="KPK47" s="182"/>
      <c r="KPL47" s="182"/>
      <c r="KPM47" s="182"/>
      <c r="KPN47" s="182"/>
      <c r="KPO47" s="182"/>
      <c r="KPP47" s="182"/>
      <c r="KPQ47" s="182"/>
      <c r="KPR47" s="182"/>
      <c r="KPS47" s="182"/>
      <c r="KPT47" s="182"/>
      <c r="KPU47" s="182"/>
      <c r="KPV47" s="182"/>
      <c r="KPW47" s="182"/>
      <c r="KPX47" s="182"/>
      <c r="KPY47" s="182"/>
      <c r="KPZ47" s="182"/>
      <c r="KQA47" s="182"/>
      <c r="KQB47" s="182"/>
      <c r="KQC47" s="182"/>
      <c r="KQD47" s="182"/>
      <c r="KQE47" s="182"/>
      <c r="KQF47" s="182"/>
      <c r="KQG47" s="182"/>
      <c r="KQH47" s="182"/>
      <c r="KQI47" s="182"/>
      <c r="KQJ47" s="182"/>
      <c r="KQK47" s="182"/>
      <c r="KQL47" s="182"/>
      <c r="KQM47" s="182"/>
      <c r="KQN47" s="182"/>
      <c r="KQO47" s="182"/>
      <c r="KQP47" s="182"/>
      <c r="KQQ47" s="182"/>
      <c r="KQR47" s="182"/>
      <c r="KQS47" s="182"/>
      <c r="KQT47" s="182"/>
      <c r="KQU47" s="182"/>
      <c r="KQV47" s="182"/>
      <c r="KQW47" s="182"/>
      <c r="KQX47" s="182"/>
      <c r="KQY47" s="182"/>
      <c r="KQZ47" s="182"/>
      <c r="KRA47" s="182"/>
      <c r="KRB47" s="182"/>
      <c r="KRC47" s="182"/>
      <c r="KRD47" s="182"/>
      <c r="KRE47" s="182"/>
      <c r="KRF47" s="182"/>
      <c r="KRG47" s="182"/>
      <c r="KRH47" s="182"/>
      <c r="KRI47" s="182"/>
      <c r="KRJ47" s="182"/>
      <c r="KRK47" s="182"/>
      <c r="KRL47" s="182"/>
      <c r="KRM47" s="182"/>
      <c r="KRN47" s="182"/>
      <c r="KRO47" s="182"/>
      <c r="KRP47" s="182"/>
      <c r="KRQ47" s="182"/>
      <c r="KRR47" s="182"/>
      <c r="KRS47" s="182"/>
      <c r="KRT47" s="182"/>
      <c r="KRU47" s="182"/>
      <c r="KRV47" s="182"/>
      <c r="KRW47" s="182"/>
      <c r="KRX47" s="182"/>
      <c r="KRY47" s="182"/>
      <c r="KRZ47" s="182"/>
      <c r="KSA47" s="182"/>
      <c r="KSB47" s="182"/>
      <c r="KSC47" s="182"/>
      <c r="KSD47" s="182"/>
      <c r="KSE47" s="182"/>
      <c r="KSF47" s="182"/>
      <c r="KSG47" s="182"/>
      <c r="KSH47" s="182"/>
      <c r="KSI47" s="182"/>
      <c r="KSJ47" s="182"/>
      <c r="KSK47" s="182"/>
      <c r="KSL47" s="182"/>
      <c r="KSM47" s="182"/>
      <c r="KSN47" s="182"/>
      <c r="KSO47" s="182"/>
      <c r="KSP47" s="182"/>
      <c r="KSQ47" s="182"/>
      <c r="KSR47" s="182"/>
      <c r="KSS47" s="182"/>
      <c r="KST47" s="182"/>
      <c r="KSU47" s="182"/>
      <c r="KSV47" s="182"/>
      <c r="KSW47" s="182"/>
      <c r="KSX47" s="182"/>
      <c r="KSY47" s="182"/>
      <c r="KSZ47" s="182"/>
      <c r="KTA47" s="182"/>
      <c r="KTB47" s="182"/>
      <c r="KTC47" s="182"/>
      <c r="KTD47" s="182"/>
      <c r="KTE47" s="182"/>
      <c r="KTF47" s="182"/>
      <c r="KTG47" s="182"/>
      <c r="KTH47" s="182"/>
      <c r="KTI47" s="182"/>
      <c r="KTJ47" s="182"/>
      <c r="KTK47" s="182"/>
      <c r="KTL47" s="182"/>
      <c r="KTM47" s="182"/>
      <c r="KTN47" s="182"/>
      <c r="KTO47" s="182"/>
      <c r="KTP47" s="182"/>
      <c r="KTQ47" s="182"/>
      <c r="KTR47" s="182"/>
      <c r="KTS47" s="182"/>
      <c r="KTT47" s="182"/>
      <c r="KTU47" s="182"/>
      <c r="KTV47" s="182"/>
      <c r="KTW47" s="182"/>
      <c r="KTX47" s="182"/>
      <c r="KTY47" s="182"/>
      <c r="KTZ47" s="182"/>
      <c r="KUA47" s="182"/>
      <c r="KUB47" s="182"/>
      <c r="KUC47" s="182"/>
      <c r="KUD47" s="182"/>
      <c r="KUE47" s="182"/>
      <c r="KUF47" s="182"/>
      <c r="KUG47" s="182"/>
      <c r="KUH47" s="182"/>
      <c r="KUI47" s="182"/>
      <c r="KUJ47" s="182"/>
      <c r="KUK47" s="182"/>
      <c r="KUL47" s="182"/>
      <c r="KUM47" s="182"/>
      <c r="KUN47" s="182"/>
      <c r="KUO47" s="182"/>
      <c r="KUP47" s="182"/>
      <c r="KUQ47" s="182"/>
      <c r="KUR47" s="182"/>
      <c r="KUS47" s="182"/>
      <c r="KUT47" s="182"/>
      <c r="KUU47" s="182"/>
      <c r="KUV47" s="182"/>
      <c r="KUW47" s="182"/>
      <c r="KUX47" s="182"/>
      <c r="KUY47" s="182"/>
      <c r="KUZ47" s="182"/>
      <c r="KVA47" s="182"/>
      <c r="KVB47" s="182"/>
      <c r="KVC47" s="182"/>
      <c r="KVD47" s="182"/>
      <c r="KVE47" s="182"/>
      <c r="KVF47" s="182"/>
      <c r="KVG47" s="182"/>
      <c r="KVH47" s="182"/>
      <c r="KVI47" s="182"/>
      <c r="KVJ47" s="182"/>
      <c r="KVK47" s="182"/>
      <c r="KVL47" s="182"/>
      <c r="KVM47" s="182"/>
      <c r="KVN47" s="182"/>
      <c r="KVO47" s="182"/>
      <c r="KVP47" s="182"/>
      <c r="KVQ47" s="182"/>
      <c r="KVR47" s="182"/>
      <c r="KVS47" s="182"/>
      <c r="KVT47" s="182"/>
      <c r="KVU47" s="182"/>
      <c r="KVV47" s="182"/>
      <c r="KVW47" s="182"/>
      <c r="KVX47" s="182"/>
      <c r="KVY47" s="182"/>
      <c r="KVZ47" s="182"/>
      <c r="KWA47" s="182"/>
      <c r="KWB47" s="182"/>
      <c r="KWC47" s="182"/>
      <c r="KWD47" s="182"/>
      <c r="KWE47" s="182"/>
      <c r="KWF47" s="182"/>
      <c r="KWG47" s="182"/>
      <c r="KWH47" s="182"/>
      <c r="KWI47" s="182"/>
      <c r="KWJ47" s="182"/>
      <c r="KWK47" s="182"/>
      <c r="KWL47" s="182"/>
      <c r="KWM47" s="182"/>
      <c r="KWN47" s="182"/>
      <c r="KWO47" s="182"/>
      <c r="KWP47" s="182"/>
      <c r="KWQ47" s="182"/>
      <c r="KWR47" s="182"/>
      <c r="KWS47" s="182"/>
      <c r="KWT47" s="182"/>
      <c r="KWU47" s="182"/>
      <c r="KWV47" s="182"/>
      <c r="KWW47" s="182"/>
      <c r="KWX47" s="182"/>
      <c r="KWY47" s="182"/>
      <c r="KWZ47" s="182"/>
      <c r="KXA47" s="182"/>
      <c r="KXB47" s="182"/>
      <c r="KXC47" s="182"/>
      <c r="KXD47" s="182"/>
      <c r="KXE47" s="182"/>
      <c r="KXF47" s="182"/>
      <c r="KXG47" s="182"/>
      <c r="KXH47" s="182"/>
      <c r="KXI47" s="182"/>
      <c r="KXJ47" s="182"/>
      <c r="KXK47" s="182"/>
      <c r="KXL47" s="182"/>
      <c r="KXM47" s="182"/>
      <c r="KXN47" s="182"/>
      <c r="KXO47" s="182"/>
      <c r="KXP47" s="182"/>
      <c r="KXQ47" s="182"/>
      <c r="KXR47" s="182"/>
      <c r="KXS47" s="182"/>
      <c r="KXT47" s="182"/>
      <c r="KXU47" s="182"/>
      <c r="KXV47" s="182"/>
      <c r="KXW47" s="182"/>
      <c r="KXX47" s="182"/>
      <c r="KXY47" s="182"/>
      <c r="KXZ47" s="182"/>
      <c r="KYA47" s="182"/>
      <c r="KYB47" s="182"/>
      <c r="KYC47" s="182"/>
      <c r="KYD47" s="182"/>
      <c r="KYE47" s="182"/>
      <c r="KYF47" s="182"/>
      <c r="KYG47" s="182"/>
      <c r="KYH47" s="182"/>
      <c r="KYI47" s="182"/>
      <c r="KYJ47" s="182"/>
      <c r="KYK47" s="182"/>
      <c r="KYL47" s="182"/>
      <c r="KYM47" s="182"/>
      <c r="KYN47" s="182"/>
      <c r="KYO47" s="182"/>
      <c r="KYP47" s="182"/>
      <c r="KYQ47" s="182"/>
      <c r="KYR47" s="182"/>
      <c r="KYS47" s="182"/>
      <c r="KYT47" s="182"/>
      <c r="KYU47" s="182"/>
      <c r="KYV47" s="182"/>
      <c r="KYW47" s="182"/>
      <c r="KYX47" s="182"/>
      <c r="KYY47" s="182"/>
      <c r="KYZ47" s="182"/>
      <c r="KZA47" s="182"/>
      <c r="KZB47" s="182"/>
      <c r="KZC47" s="182"/>
      <c r="KZD47" s="182"/>
      <c r="KZE47" s="182"/>
      <c r="KZF47" s="182"/>
      <c r="KZG47" s="182"/>
      <c r="KZH47" s="182"/>
      <c r="KZI47" s="182"/>
      <c r="KZJ47" s="182"/>
      <c r="KZK47" s="182"/>
      <c r="KZL47" s="182"/>
      <c r="KZM47" s="182"/>
      <c r="KZN47" s="182"/>
      <c r="KZO47" s="182"/>
      <c r="KZP47" s="182"/>
      <c r="KZQ47" s="182"/>
      <c r="KZR47" s="182"/>
      <c r="KZS47" s="182"/>
      <c r="KZT47" s="182"/>
      <c r="KZU47" s="182"/>
      <c r="KZV47" s="182"/>
      <c r="KZW47" s="182"/>
      <c r="KZX47" s="182"/>
      <c r="KZY47" s="182"/>
      <c r="KZZ47" s="182"/>
      <c r="LAA47" s="182"/>
      <c r="LAB47" s="182"/>
      <c r="LAC47" s="182"/>
      <c r="LAD47" s="182"/>
      <c r="LAE47" s="182"/>
      <c r="LAF47" s="182"/>
      <c r="LAG47" s="182"/>
      <c r="LAH47" s="182"/>
      <c r="LAI47" s="182"/>
      <c r="LAJ47" s="182"/>
      <c r="LAK47" s="182"/>
      <c r="LAL47" s="182"/>
      <c r="LAM47" s="182"/>
      <c r="LAN47" s="182"/>
      <c r="LAO47" s="182"/>
      <c r="LAP47" s="182"/>
      <c r="LAQ47" s="182"/>
      <c r="LAR47" s="182"/>
      <c r="LAS47" s="182"/>
      <c r="LAT47" s="182"/>
      <c r="LAU47" s="182"/>
      <c r="LAV47" s="182"/>
      <c r="LAW47" s="182"/>
      <c r="LAX47" s="182"/>
      <c r="LAY47" s="182"/>
      <c r="LAZ47" s="182"/>
      <c r="LBA47" s="182"/>
      <c r="LBB47" s="182"/>
      <c r="LBC47" s="182"/>
      <c r="LBD47" s="182"/>
      <c r="LBE47" s="182"/>
      <c r="LBF47" s="182"/>
      <c r="LBG47" s="182"/>
      <c r="LBH47" s="182"/>
      <c r="LBI47" s="182"/>
      <c r="LBJ47" s="182"/>
      <c r="LBK47" s="182"/>
      <c r="LBL47" s="182"/>
      <c r="LBM47" s="182"/>
      <c r="LBN47" s="182"/>
      <c r="LBO47" s="182"/>
      <c r="LBP47" s="182"/>
      <c r="LBQ47" s="182"/>
      <c r="LBR47" s="182"/>
      <c r="LBS47" s="182"/>
      <c r="LBT47" s="182"/>
      <c r="LBU47" s="182"/>
      <c r="LBV47" s="182"/>
      <c r="LBW47" s="182"/>
      <c r="LBX47" s="182"/>
      <c r="LBY47" s="182"/>
      <c r="LBZ47" s="182"/>
      <c r="LCA47" s="182"/>
      <c r="LCB47" s="182"/>
      <c r="LCC47" s="182"/>
      <c r="LCD47" s="182"/>
      <c r="LCE47" s="182"/>
      <c r="LCF47" s="182"/>
      <c r="LCG47" s="182"/>
      <c r="LCH47" s="182"/>
      <c r="LCI47" s="182"/>
      <c r="LCJ47" s="182"/>
      <c r="LCK47" s="182"/>
      <c r="LCL47" s="182"/>
      <c r="LCM47" s="182"/>
      <c r="LCN47" s="182"/>
      <c r="LCO47" s="182"/>
      <c r="LCP47" s="182"/>
      <c r="LCQ47" s="182"/>
      <c r="LCR47" s="182"/>
      <c r="LCS47" s="182"/>
      <c r="LCT47" s="182"/>
      <c r="LCU47" s="182"/>
      <c r="LCV47" s="182"/>
      <c r="LCW47" s="182"/>
      <c r="LCX47" s="182"/>
      <c r="LCY47" s="182"/>
      <c r="LCZ47" s="182"/>
      <c r="LDA47" s="182"/>
      <c r="LDB47" s="182"/>
      <c r="LDC47" s="182"/>
      <c r="LDD47" s="182"/>
      <c r="LDE47" s="182"/>
      <c r="LDF47" s="182"/>
      <c r="LDG47" s="182"/>
      <c r="LDH47" s="182"/>
      <c r="LDI47" s="182"/>
      <c r="LDJ47" s="182"/>
      <c r="LDK47" s="182"/>
      <c r="LDL47" s="182"/>
      <c r="LDM47" s="182"/>
      <c r="LDN47" s="182"/>
      <c r="LDO47" s="182"/>
      <c r="LDP47" s="182"/>
      <c r="LDQ47" s="182"/>
      <c r="LDR47" s="182"/>
      <c r="LDS47" s="182"/>
      <c r="LDT47" s="182"/>
      <c r="LDU47" s="182"/>
      <c r="LDV47" s="182"/>
      <c r="LDW47" s="182"/>
      <c r="LDX47" s="182"/>
      <c r="LDY47" s="182"/>
      <c r="LDZ47" s="182"/>
      <c r="LEA47" s="182"/>
      <c r="LEB47" s="182"/>
      <c r="LEC47" s="182"/>
      <c r="LED47" s="182"/>
      <c r="LEE47" s="182"/>
      <c r="LEF47" s="182"/>
      <c r="LEG47" s="182"/>
      <c r="LEH47" s="182"/>
      <c r="LEI47" s="182"/>
      <c r="LEJ47" s="182"/>
      <c r="LEK47" s="182"/>
      <c r="LEL47" s="182"/>
      <c r="LEM47" s="182"/>
      <c r="LEN47" s="182"/>
      <c r="LEO47" s="182"/>
      <c r="LEP47" s="182"/>
      <c r="LEQ47" s="182"/>
      <c r="LER47" s="182"/>
      <c r="LES47" s="182"/>
      <c r="LET47" s="182"/>
      <c r="LEU47" s="182"/>
      <c r="LEV47" s="182"/>
      <c r="LEW47" s="182"/>
      <c r="LEX47" s="182"/>
      <c r="LEY47" s="182"/>
      <c r="LEZ47" s="182"/>
      <c r="LFA47" s="182"/>
      <c r="LFB47" s="182"/>
      <c r="LFC47" s="182"/>
      <c r="LFD47" s="182"/>
      <c r="LFE47" s="182"/>
      <c r="LFF47" s="182"/>
      <c r="LFG47" s="182"/>
      <c r="LFH47" s="182"/>
      <c r="LFI47" s="182"/>
      <c r="LFJ47" s="182"/>
      <c r="LFK47" s="182"/>
      <c r="LFL47" s="182"/>
      <c r="LFM47" s="182"/>
      <c r="LFN47" s="182"/>
      <c r="LFO47" s="182"/>
      <c r="LFP47" s="182"/>
      <c r="LFQ47" s="182"/>
      <c r="LFR47" s="182"/>
      <c r="LFS47" s="182"/>
      <c r="LFT47" s="182"/>
      <c r="LFU47" s="182"/>
      <c r="LFV47" s="182"/>
      <c r="LFW47" s="182"/>
      <c r="LFX47" s="182"/>
      <c r="LFY47" s="182"/>
      <c r="LFZ47" s="182"/>
      <c r="LGA47" s="182"/>
      <c r="LGB47" s="182"/>
      <c r="LGC47" s="182"/>
      <c r="LGD47" s="182"/>
      <c r="LGE47" s="182"/>
      <c r="LGF47" s="182"/>
      <c r="LGG47" s="182"/>
      <c r="LGH47" s="182"/>
      <c r="LGI47" s="182"/>
      <c r="LGJ47" s="182"/>
      <c r="LGK47" s="182"/>
      <c r="LGL47" s="182"/>
      <c r="LGM47" s="182"/>
      <c r="LGN47" s="182"/>
      <c r="LGO47" s="182"/>
      <c r="LGP47" s="182"/>
      <c r="LGQ47" s="182"/>
      <c r="LGR47" s="182"/>
      <c r="LGS47" s="182"/>
      <c r="LGT47" s="182"/>
      <c r="LGU47" s="182"/>
      <c r="LGV47" s="182"/>
      <c r="LGW47" s="182"/>
      <c r="LGX47" s="182"/>
      <c r="LGY47" s="182"/>
      <c r="LGZ47" s="182"/>
      <c r="LHA47" s="182"/>
      <c r="LHB47" s="182"/>
      <c r="LHC47" s="182"/>
      <c r="LHD47" s="182"/>
      <c r="LHE47" s="182"/>
      <c r="LHF47" s="182"/>
      <c r="LHG47" s="182"/>
      <c r="LHH47" s="182"/>
      <c r="LHI47" s="182"/>
      <c r="LHJ47" s="182"/>
      <c r="LHK47" s="182"/>
      <c r="LHL47" s="182"/>
      <c r="LHM47" s="182"/>
      <c r="LHN47" s="182"/>
      <c r="LHO47" s="182"/>
      <c r="LHP47" s="182"/>
      <c r="LHQ47" s="182"/>
      <c r="LHR47" s="182"/>
      <c r="LHS47" s="182"/>
      <c r="LHT47" s="182"/>
      <c r="LHU47" s="182"/>
      <c r="LHV47" s="182"/>
      <c r="LHW47" s="182"/>
      <c r="LHX47" s="182"/>
      <c r="LHY47" s="182"/>
      <c r="LHZ47" s="182"/>
      <c r="LIA47" s="182"/>
      <c r="LIB47" s="182"/>
      <c r="LIC47" s="182"/>
      <c r="LID47" s="182"/>
      <c r="LIE47" s="182"/>
      <c r="LIF47" s="182"/>
      <c r="LIG47" s="182"/>
      <c r="LIH47" s="182"/>
      <c r="LII47" s="182"/>
      <c r="LIJ47" s="182"/>
      <c r="LIK47" s="182"/>
      <c r="LIL47" s="182"/>
      <c r="LIM47" s="182"/>
      <c r="LIN47" s="182"/>
      <c r="LIO47" s="182"/>
      <c r="LIP47" s="182"/>
      <c r="LIQ47" s="182"/>
      <c r="LIR47" s="182"/>
      <c r="LIS47" s="182"/>
      <c r="LIT47" s="182"/>
      <c r="LIU47" s="182"/>
      <c r="LIV47" s="182"/>
      <c r="LIW47" s="182"/>
      <c r="LIX47" s="182"/>
      <c r="LIY47" s="182"/>
      <c r="LIZ47" s="182"/>
      <c r="LJA47" s="182"/>
      <c r="LJB47" s="182"/>
      <c r="LJC47" s="182"/>
      <c r="LJD47" s="182"/>
      <c r="LJE47" s="182"/>
      <c r="LJF47" s="182"/>
      <c r="LJG47" s="182"/>
      <c r="LJH47" s="182"/>
      <c r="LJI47" s="182"/>
      <c r="LJJ47" s="182"/>
      <c r="LJK47" s="182"/>
      <c r="LJL47" s="182"/>
      <c r="LJM47" s="182"/>
      <c r="LJN47" s="182"/>
      <c r="LJO47" s="182"/>
      <c r="LJP47" s="182"/>
      <c r="LJQ47" s="182"/>
      <c r="LJR47" s="182"/>
      <c r="LJS47" s="182"/>
      <c r="LJT47" s="182"/>
      <c r="LJU47" s="182"/>
      <c r="LJV47" s="182"/>
      <c r="LJW47" s="182"/>
      <c r="LJX47" s="182"/>
      <c r="LJY47" s="182"/>
      <c r="LJZ47" s="182"/>
      <c r="LKA47" s="182"/>
      <c r="LKB47" s="182"/>
      <c r="LKC47" s="182"/>
      <c r="LKD47" s="182"/>
      <c r="LKE47" s="182"/>
      <c r="LKF47" s="182"/>
      <c r="LKG47" s="182"/>
      <c r="LKH47" s="182"/>
      <c r="LKI47" s="182"/>
      <c r="LKJ47" s="182"/>
      <c r="LKK47" s="182"/>
      <c r="LKL47" s="182"/>
      <c r="LKM47" s="182"/>
      <c r="LKN47" s="182"/>
      <c r="LKO47" s="182"/>
      <c r="LKP47" s="182"/>
      <c r="LKQ47" s="182"/>
      <c r="LKR47" s="182"/>
      <c r="LKS47" s="182"/>
      <c r="LKT47" s="182"/>
      <c r="LKU47" s="182"/>
      <c r="LKV47" s="182"/>
      <c r="LKW47" s="182"/>
      <c r="LKX47" s="182"/>
      <c r="LKY47" s="182"/>
      <c r="LKZ47" s="182"/>
      <c r="LLA47" s="182"/>
      <c r="LLB47" s="182"/>
      <c r="LLC47" s="182"/>
      <c r="LLD47" s="182"/>
      <c r="LLE47" s="182"/>
      <c r="LLF47" s="182"/>
      <c r="LLG47" s="182"/>
      <c r="LLH47" s="182"/>
      <c r="LLI47" s="182"/>
      <c r="LLJ47" s="182"/>
      <c r="LLK47" s="182"/>
      <c r="LLL47" s="182"/>
      <c r="LLM47" s="182"/>
      <c r="LLN47" s="182"/>
      <c r="LLO47" s="182"/>
      <c r="LLP47" s="182"/>
      <c r="LLQ47" s="182"/>
      <c r="LLR47" s="182"/>
      <c r="LLS47" s="182"/>
      <c r="LLT47" s="182"/>
      <c r="LLU47" s="182"/>
      <c r="LLV47" s="182"/>
      <c r="LLW47" s="182"/>
      <c r="LLX47" s="182"/>
      <c r="LLY47" s="182"/>
      <c r="LLZ47" s="182"/>
      <c r="LMA47" s="182"/>
      <c r="LMB47" s="182"/>
      <c r="LMC47" s="182"/>
      <c r="LMD47" s="182"/>
      <c r="LME47" s="182"/>
      <c r="LMF47" s="182"/>
      <c r="LMG47" s="182"/>
      <c r="LMH47" s="182"/>
      <c r="LMI47" s="182"/>
      <c r="LMJ47" s="182"/>
      <c r="LMK47" s="182"/>
      <c r="LML47" s="182"/>
      <c r="LMM47" s="182"/>
      <c r="LMN47" s="182"/>
      <c r="LMO47" s="182"/>
      <c r="LMP47" s="182"/>
      <c r="LMQ47" s="182"/>
      <c r="LMR47" s="182"/>
      <c r="LMS47" s="182"/>
      <c r="LMT47" s="182"/>
      <c r="LMU47" s="182"/>
      <c r="LMV47" s="182"/>
      <c r="LMW47" s="182"/>
      <c r="LMX47" s="182"/>
      <c r="LMY47" s="182"/>
      <c r="LMZ47" s="182"/>
      <c r="LNA47" s="182"/>
      <c r="LNB47" s="182"/>
      <c r="LNC47" s="182"/>
      <c r="LND47" s="182"/>
      <c r="LNE47" s="182"/>
      <c r="LNF47" s="182"/>
      <c r="LNG47" s="182"/>
      <c r="LNH47" s="182"/>
      <c r="LNI47" s="182"/>
      <c r="LNJ47" s="182"/>
      <c r="LNK47" s="182"/>
      <c r="LNL47" s="182"/>
      <c r="LNM47" s="182"/>
      <c r="LNN47" s="182"/>
      <c r="LNO47" s="182"/>
      <c r="LNP47" s="182"/>
      <c r="LNQ47" s="182"/>
      <c r="LNR47" s="182"/>
      <c r="LNS47" s="182"/>
      <c r="LNT47" s="182"/>
      <c r="LNU47" s="182"/>
      <c r="LNV47" s="182"/>
      <c r="LNW47" s="182"/>
      <c r="LNX47" s="182"/>
      <c r="LNY47" s="182"/>
      <c r="LNZ47" s="182"/>
      <c r="LOA47" s="182"/>
      <c r="LOB47" s="182"/>
      <c r="LOC47" s="182"/>
      <c r="LOD47" s="182"/>
      <c r="LOE47" s="182"/>
      <c r="LOF47" s="182"/>
      <c r="LOG47" s="182"/>
      <c r="LOH47" s="182"/>
      <c r="LOI47" s="182"/>
      <c r="LOJ47" s="182"/>
      <c r="LOK47" s="182"/>
      <c r="LOL47" s="182"/>
      <c r="LOM47" s="182"/>
      <c r="LON47" s="182"/>
      <c r="LOO47" s="182"/>
      <c r="LOP47" s="182"/>
      <c r="LOQ47" s="182"/>
      <c r="LOR47" s="182"/>
      <c r="LOS47" s="182"/>
      <c r="LOT47" s="182"/>
      <c r="LOU47" s="182"/>
      <c r="LOV47" s="182"/>
      <c r="LOW47" s="182"/>
      <c r="LOX47" s="182"/>
      <c r="LOY47" s="182"/>
      <c r="LOZ47" s="182"/>
      <c r="LPA47" s="182"/>
      <c r="LPB47" s="182"/>
      <c r="LPC47" s="182"/>
      <c r="LPD47" s="182"/>
      <c r="LPE47" s="182"/>
      <c r="LPF47" s="182"/>
      <c r="LPG47" s="182"/>
      <c r="LPH47" s="182"/>
      <c r="LPI47" s="182"/>
      <c r="LPJ47" s="182"/>
      <c r="LPK47" s="182"/>
      <c r="LPL47" s="182"/>
      <c r="LPM47" s="182"/>
      <c r="LPN47" s="182"/>
      <c r="LPO47" s="182"/>
      <c r="LPP47" s="182"/>
      <c r="LPQ47" s="182"/>
      <c r="LPR47" s="182"/>
      <c r="LPS47" s="182"/>
      <c r="LPT47" s="182"/>
      <c r="LPU47" s="182"/>
      <c r="LPV47" s="182"/>
      <c r="LPW47" s="182"/>
      <c r="LPX47" s="182"/>
      <c r="LPY47" s="182"/>
      <c r="LPZ47" s="182"/>
      <c r="LQA47" s="182"/>
      <c r="LQB47" s="182"/>
      <c r="LQC47" s="182"/>
      <c r="LQD47" s="182"/>
      <c r="LQE47" s="182"/>
      <c r="LQF47" s="182"/>
      <c r="LQG47" s="182"/>
      <c r="LQH47" s="182"/>
      <c r="LQI47" s="182"/>
      <c r="LQJ47" s="182"/>
      <c r="LQK47" s="182"/>
      <c r="LQL47" s="182"/>
      <c r="LQM47" s="182"/>
      <c r="LQN47" s="182"/>
      <c r="LQO47" s="182"/>
      <c r="LQP47" s="182"/>
      <c r="LQQ47" s="182"/>
      <c r="LQR47" s="182"/>
      <c r="LQS47" s="182"/>
      <c r="LQT47" s="182"/>
      <c r="LQU47" s="182"/>
      <c r="LQV47" s="182"/>
      <c r="LQW47" s="182"/>
      <c r="LQX47" s="182"/>
      <c r="LQY47" s="182"/>
      <c r="LQZ47" s="182"/>
      <c r="LRA47" s="182"/>
      <c r="LRB47" s="182"/>
      <c r="LRC47" s="182"/>
      <c r="LRD47" s="182"/>
      <c r="LRE47" s="182"/>
      <c r="LRF47" s="182"/>
      <c r="LRG47" s="182"/>
      <c r="LRH47" s="182"/>
      <c r="LRI47" s="182"/>
      <c r="LRJ47" s="182"/>
      <c r="LRK47" s="182"/>
      <c r="LRL47" s="182"/>
      <c r="LRM47" s="182"/>
      <c r="LRN47" s="182"/>
      <c r="LRO47" s="182"/>
      <c r="LRP47" s="182"/>
      <c r="LRQ47" s="182"/>
      <c r="LRR47" s="182"/>
      <c r="LRS47" s="182"/>
      <c r="LRT47" s="182"/>
      <c r="LRU47" s="182"/>
      <c r="LRV47" s="182"/>
      <c r="LRW47" s="182"/>
      <c r="LRX47" s="182"/>
      <c r="LRY47" s="182"/>
      <c r="LRZ47" s="182"/>
      <c r="LSA47" s="182"/>
      <c r="LSB47" s="182"/>
      <c r="LSC47" s="182"/>
      <c r="LSD47" s="182"/>
      <c r="LSE47" s="182"/>
      <c r="LSF47" s="182"/>
      <c r="LSG47" s="182"/>
      <c r="LSH47" s="182"/>
      <c r="LSI47" s="182"/>
      <c r="LSJ47" s="182"/>
      <c r="LSK47" s="182"/>
      <c r="LSL47" s="182"/>
      <c r="LSM47" s="182"/>
      <c r="LSN47" s="182"/>
      <c r="LSO47" s="182"/>
      <c r="LSP47" s="182"/>
      <c r="LSQ47" s="182"/>
      <c r="LSR47" s="182"/>
      <c r="LSS47" s="182"/>
      <c r="LST47" s="182"/>
      <c r="LSU47" s="182"/>
      <c r="LSV47" s="182"/>
      <c r="LSW47" s="182"/>
      <c r="LSX47" s="182"/>
      <c r="LSY47" s="182"/>
      <c r="LSZ47" s="182"/>
      <c r="LTA47" s="182"/>
      <c r="LTB47" s="182"/>
      <c r="LTC47" s="182"/>
      <c r="LTD47" s="182"/>
      <c r="LTE47" s="182"/>
      <c r="LTF47" s="182"/>
      <c r="LTG47" s="182"/>
      <c r="LTH47" s="182"/>
      <c r="LTI47" s="182"/>
      <c r="LTJ47" s="182"/>
      <c r="LTK47" s="182"/>
      <c r="LTL47" s="182"/>
      <c r="LTM47" s="182"/>
      <c r="LTN47" s="182"/>
      <c r="LTO47" s="182"/>
      <c r="LTP47" s="182"/>
      <c r="LTQ47" s="182"/>
      <c r="LTR47" s="182"/>
      <c r="LTS47" s="182"/>
      <c r="LTT47" s="182"/>
      <c r="LTU47" s="182"/>
      <c r="LTV47" s="182"/>
      <c r="LTW47" s="182"/>
      <c r="LTX47" s="182"/>
      <c r="LTY47" s="182"/>
      <c r="LTZ47" s="182"/>
      <c r="LUA47" s="182"/>
      <c r="LUB47" s="182"/>
      <c r="LUC47" s="182"/>
      <c r="LUD47" s="182"/>
      <c r="LUE47" s="182"/>
      <c r="LUF47" s="182"/>
      <c r="LUG47" s="182"/>
      <c r="LUH47" s="182"/>
      <c r="LUI47" s="182"/>
      <c r="LUJ47" s="182"/>
      <c r="LUK47" s="182"/>
      <c r="LUL47" s="182"/>
      <c r="LUM47" s="182"/>
      <c r="LUN47" s="182"/>
      <c r="LUO47" s="182"/>
      <c r="LUP47" s="182"/>
      <c r="LUQ47" s="182"/>
      <c r="LUR47" s="182"/>
      <c r="LUS47" s="182"/>
      <c r="LUT47" s="182"/>
      <c r="LUU47" s="182"/>
      <c r="LUV47" s="182"/>
      <c r="LUW47" s="182"/>
      <c r="LUX47" s="182"/>
      <c r="LUY47" s="182"/>
      <c r="LUZ47" s="182"/>
      <c r="LVA47" s="182"/>
      <c r="LVB47" s="182"/>
      <c r="LVC47" s="182"/>
      <c r="LVD47" s="182"/>
      <c r="LVE47" s="182"/>
      <c r="LVF47" s="182"/>
      <c r="LVG47" s="182"/>
      <c r="LVH47" s="182"/>
      <c r="LVI47" s="182"/>
      <c r="LVJ47" s="182"/>
      <c r="LVK47" s="182"/>
      <c r="LVL47" s="182"/>
      <c r="LVM47" s="182"/>
      <c r="LVN47" s="182"/>
      <c r="LVO47" s="182"/>
      <c r="LVP47" s="182"/>
      <c r="LVQ47" s="182"/>
      <c r="LVR47" s="182"/>
      <c r="LVS47" s="182"/>
      <c r="LVT47" s="182"/>
      <c r="LVU47" s="182"/>
      <c r="LVV47" s="182"/>
      <c r="LVW47" s="182"/>
      <c r="LVX47" s="182"/>
      <c r="LVY47" s="182"/>
      <c r="LVZ47" s="182"/>
      <c r="LWA47" s="182"/>
      <c r="LWB47" s="182"/>
      <c r="LWC47" s="182"/>
      <c r="LWD47" s="182"/>
      <c r="LWE47" s="182"/>
      <c r="LWF47" s="182"/>
      <c r="LWG47" s="182"/>
      <c r="LWH47" s="182"/>
      <c r="LWI47" s="182"/>
      <c r="LWJ47" s="182"/>
      <c r="LWK47" s="182"/>
      <c r="LWL47" s="182"/>
      <c r="LWM47" s="182"/>
      <c r="LWN47" s="182"/>
      <c r="LWO47" s="182"/>
      <c r="LWP47" s="182"/>
      <c r="LWQ47" s="182"/>
      <c r="LWR47" s="182"/>
      <c r="LWS47" s="182"/>
      <c r="LWT47" s="182"/>
      <c r="LWU47" s="182"/>
      <c r="LWV47" s="182"/>
      <c r="LWW47" s="182"/>
      <c r="LWX47" s="182"/>
      <c r="LWY47" s="182"/>
      <c r="LWZ47" s="182"/>
      <c r="LXA47" s="182"/>
      <c r="LXB47" s="182"/>
      <c r="LXC47" s="182"/>
      <c r="LXD47" s="182"/>
      <c r="LXE47" s="182"/>
      <c r="LXF47" s="182"/>
      <c r="LXG47" s="182"/>
      <c r="LXH47" s="182"/>
      <c r="LXI47" s="182"/>
      <c r="LXJ47" s="182"/>
      <c r="LXK47" s="182"/>
      <c r="LXL47" s="182"/>
      <c r="LXM47" s="182"/>
      <c r="LXN47" s="182"/>
      <c r="LXO47" s="182"/>
      <c r="LXP47" s="182"/>
      <c r="LXQ47" s="182"/>
      <c r="LXR47" s="182"/>
      <c r="LXS47" s="182"/>
      <c r="LXT47" s="182"/>
      <c r="LXU47" s="182"/>
      <c r="LXV47" s="182"/>
      <c r="LXW47" s="182"/>
      <c r="LXX47" s="182"/>
      <c r="LXY47" s="182"/>
      <c r="LXZ47" s="182"/>
      <c r="LYA47" s="182"/>
      <c r="LYB47" s="182"/>
      <c r="LYC47" s="182"/>
      <c r="LYD47" s="182"/>
      <c r="LYE47" s="182"/>
      <c r="LYF47" s="182"/>
      <c r="LYG47" s="182"/>
      <c r="LYH47" s="182"/>
      <c r="LYI47" s="182"/>
      <c r="LYJ47" s="182"/>
      <c r="LYK47" s="182"/>
      <c r="LYL47" s="182"/>
      <c r="LYM47" s="182"/>
      <c r="LYN47" s="182"/>
      <c r="LYO47" s="182"/>
      <c r="LYP47" s="182"/>
      <c r="LYQ47" s="182"/>
      <c r="LYR47" s="182"/>
      <c r="LYS47" s="182"/>
      <c r="LYT47" s="182"/>
      <c r="LYU47" s="182"/>
      <c r="LYV47" s="182"/>
      <c r="LYW47" s="182"/>
      <c r="LYX47" s="182"/>
      <c r="LYY47" s="182"/>
      <c r="LYZ47" s="182"/>
      <c r="LZA47" s="182"/>
      <c r="LZB47" s="182"/>
      <c r="LZC47" s="182"/>
      <c r="LZD47" s="182"/>
      <c r="LZE47" s="182"/>
      <c r="LZF47" s="182"/>
      <c r="LZG47" s="182"/>
      <c r="LZH47" s="182"/>
      <c r="LZI47" s="182"/>
      <c r="LZJ47" s="182"/>
      <c r="LZK47" s="182"/>
      <c r="LZL47" s="182"/>
      <c r="LZM47" s="182"/>
      <c r="LZN47" s="182"/>
      <c r="LZO47" s="182"/>
      <c r="LZP47" s="182"/>
      <c r="LZQ47" s="182"/>
      <c r="LZR47" s="182"/>
      <c r="LZS47" s="182"/>
      <c r="LZT47" s="182"/>
      <c r="LZU47" s="182"/>
      <c r="LZV47" s="182"/>
      <c r="LZW47" s="182"/>
      <c r="LZX47" s="182"/>
      <c r="LZY47" s="182"/>
      <c r="LZZ47" s="182"/>
      <c r="MAA47" s="182"/>
      <c r="MAB47" s="182"/>
      <c r="MAC47" s="182"/>
      <c r="MAD47" s="182"/>
      <c r="MAE47" s="182"/>
      <c r="MAF47" s="182"/>
      <c r="MAG47" s="182"/>
      <c r="MAH47" s="182"/>
      <c r="MAI47" s="182"/>
      <c r="MAJ47" s="182"/>
      <c r="MAK47" s="182"/>
      <c r="MAL47" s="182"/>
      <c r="MAM47" s="182"/>
      <c r="MAN47" s="182"/>
      <c r="MAO47" s="182"/>
      <c r="MAP47" s="182"/>
      <c r="MAQ47" s="182"/>
      <c r="MAR47" s="182"/>
      <c r="MAS47" s="182"/>
      <c r="MAT47" s="182"/>
      <c r="MAU47" s="182"/>
      <c r="MAV47" s="182"/>
      <c r="MAW47" s="182"/>
      <c r="MAX47" s="182"/>
      <c r="MAY47" s="182"/>
      <c r="MAZ47" s="182"/>
      <c r="MBA47" s="182"/>
      <c r="MBB47" s="182"/>
      <c r="MBC47" s="182"/>
      <c r="MBD47" s="182"/>
      <c r="MBE47" s="182"/>
      <c r="MBF47" s="182"/>
      <c r="MBG47" s="182"/>
      <c r="MBH47" s="182"/>
      <c r="MBI47" s="182"/>
      <c r="MBJ47" s="182"/>
      <c r="MBK47" s="182"/>
      <c r="MBL47" s="182"/>
      <c r="MBM47" s="182"/>
      <c r="MBN47" s="182"/>
      <c r="MBO47" s="182"/>
      <c r="MBP47" s="182"/>
      <c r="MBQ47" s="182"/>
      <c r="MBR47" s="182"/>
      <c r="MBS47" s="182"/>
      <c r="MBT47" s="182"/>
      <c r="MBU47" s="182"/>
      <c r="MBV47" s="182"/>
      <c r="MBW47" s="182"/>
      <c r="MBX47" s="182"/>
      <c r="MBY47" s="182"/>
      <c r="MBZ47" s="182"/>
      <c r="MCA47" s="182"/>
      <c r="MCB47" s="182"/>
      <c r="MCC47" s="182"/>
      <c r="MCD47" s="182"/>
      <c r="MCE47" s="182"/>
      <c r="MCF47" s="182"/>
      <c r="MCG47" s="182"/>
      <c r="MCH47" s="182"/>
      <c r="MCI47" s="182"/>
      <c r="MCJ47" s="182"/>
      <c r="MCK47" s="182"/>
      <c r="MCL47" s="182"/>
      <c r="MCM47" s="182"/>
      <c r="MCN47" s="182"/>
      <c r="MCO47" s="182"/>
      <c r="MCP47" s="182"/>
      <c r="MCQ47" s="182"/>
      <c r="MCR47" s="182"/>
      <c r="MCS47" s="182"/>
      <c r="MCT47" s="182"/>
      <c r="MCU47" s="182"/>
      <c r="MCV47" s="182"/>
      <c r="MCW47" s="182"/>
      <c r="MCX47" s="182"/>
      <c r="MCY47" s="182"/>
      <c r="MCZ47" s="182"/>
      <c r="MDA47" s="182"/>
      <c r="MDB47" s="182"/>
      <c r="MDC47" s="182"/>
      <c r="MDD47" s="182"/>
      <c r="MDE47" s="182"/>
      <c r="MDF47" s="182"/>
      <c r="MDG47" s="182"/>
      <c r="MDH47" s="182"/>
      <c r="MDI47" s="182"/>
      <c r="MDJ47" s="182"/>
      <c r="MDK47" s="182"/>
      <c r="MDL47" s="182"/>
      <c r="MDM47" s="182"/>
      <c r="MDN47" s="182"/>
      <c r="MDO47" s="182"/>
      <c r="MDP47" s="182"/>
      <c r="MDQ47" s="182"/>
      <c r="MDR47" s="182"/>
      <c r="MDS47" s="182"/>
      <c r="MDT47" s="182"/>
      <c r="MDU47" s="182"/>
      <c r="MDV47" s="182"/>
      <c r="MDW47" s="182"/>
      <c r="MDX47" s="182"/>
      <c r="MDY47" s="182"/>
      <c r="MDZ47" s="182"/>
      <c r="MEA47" s="182"/>
      <c r="MEB47" s="182"/>
      <c r="MEC47" s="182"/>
      <c r="MED47" s="182"/>
      <c r="MEE47" s="182"/>
      <c r="MEF47" s="182"/>
      <c r="MEG47" s="182"/>
      <c r="MEH47" s="182"/>
      <c r="MEI47" s="182"/>
      <c r="MEJ47" s="182"/>
      <c r="MEK47" s="182"/>
      <c r="MEL47" s="182"/>
      <c r="MEM47" s="182"/>
      <c r="MEN47" s="182"/>
      <c r="MEO47" s="182"/>
      <c r="MEP47" s="182"/>
      <c r="MEQ47" s="182"/>
      <c r="MER47" s="182"/>
      <c r="MES47" s="182"/>
      <c r="MET47" s="182"/>
      <c r="MEU47" s="182"/>
      <c r="MEV47" s="182"/>
      <c r="MEW47" s="182"/>
      <c r="MEX47" s="182"/>
      <c r="MEY47" s="182"/>
      <c r="MEZ47" s="182"/>
      <c r="MFA47" s="182"/>
      <c r="MFB47" s="182"/>
      <c r="MFC47" s="182"/>
      <c r="MFD47" s="182"/>
      <c r="MFE47" s="182"/>
      <c r="MFF47" s="182"/>
      <c r="MFG47" s="182"/>
      <c r="MFH47" s="182"/>
      <c r="MFI47" s="182"/>
      <c r="MFJ47" s="182"/>
      <c r="MFK47" s="182"/>
      <c r="MFL47" s="182"/>
      <c r="MFM47" s="182"/>
      <c r="MFN47" s="182"/>
      <c r="MFO47" s="182"/>
      <c r="MFP47" s="182"/>
      <c r="MFQ47" s="182"/>
      <c r="MFR47" s="182"/>
      <c r="MFS47" s="182"/>
      <c r="MFT47" s="182"/>
      <c r="MFU47" s="182"/>
      <c r="MFV47" s="182"/>
      <c r="MFW47" s="182"/>
      <c r="MFX47" s="182"/>
      <c r="MFY47" s="182"/>
      <c r="MFZ47" s="182"/>
      <c r="MGA47" s="182"/>
      <c r="MGB47" s="182"/>
      <c r="MGC47" s="182"/>
      <c r="MGD47" s="182"/>
      <c r="MGE47" s="182"/>
      <c r="MGF47" s="182"/>
      <c r="MGG47" s="182"/>
      <c r="MGH47" s="182"/>
      <c r="MGI47" s="182"/>
      <c r="MGJ47" s="182"/>
      <c r="MGK47" s="182"/>
      <c r="MGL47" s="182"/>
      <c r="MGM47" s="182"/>
      <c r="MGN47" s="182"/>
      <c r="MGO47" s="182"/>
      <c r="MGP47" s="182"/>
      <c r="MGQ47" s="182"/>
      <c r="MGR47" s="182"/>
      <c r="MGS47" s="182"/>
      <c r="MGT47" s="182"/>
      <c r="MGU47" s="182"/>
      <c r="MGV47" s="182"/>
      <c r="MGW47" s="182"/>
      <c r="MGX47" s="182"/>
      <c r="MGY47" s="182"/>
      <c r="MGZ47" s="182"/>
      <c r="MHA47" s="182"/>
      <c r="MHB47" s="182"/>
      <c r="MHC47" s="182"/>
      <c r="MHD47" s="182"/>
      <c r="MHE47" s="182"/>
      <c r="MHF47" s="182"/>
      <c r="MHG47" s="182"/>
      <c r="MHH47" s="182"/>
      <c r="MHI47" s="182"/>
      <c r="MHJ47" s="182"/>
      <c r="MHK47" s="182"/>
      <c r="MHL47" s="182"/>
      <c r="MHM47" s="182"/>
      <c r="MHN47" s="182"/>
      <c r="MHO47" s="182"/>
      <c r="MHP47" s="182"/>
      <c r="MHQ47" s="182"/>
      <c r="MHR47" s="182"/>
      <c r="MHS47" s="182"/>
      <c r="MHT47" s="182"/>
      <c r="MHU47" s="182"/>
      <c r="MHV47" s="182"/>
      <c r="MHW47" s="182"/>
      <c r="MHX47" s="182"/>
      <c r="MHY47" s="182"/>
      <c r="MHZ47" s="182"/>
      <c r="MIA47" s="182"/>
      <c r="MIB47" s="182"/>
      <c r="MIC47" s="182"/>
      <c r="MID47" s="182"/>
      <c r="MIE47" s="182"/>
      <c r="MIF47" s="182"/>
      <c r="MIG47" s="182"/>
      <c r="MIH47" s="182"/>
      <c r="MII47" s="182"/>
      <c r="MIJ47" s="182"/>
      <c r="MIK47" s="182"/>
      <c r="MIL47" s="182"/>
      <c r="MIM47" s="182"/>
      <c r="MIN47" s="182"/>
      <c r="MIO47" s="182"/>
      <c r="MIP47" s="182"/>
      <c r="MIQ47" s="182"/>
      <c r="MIR47" s="182"/>
      <c r="MIS47" s="182"/>
      <c r="MIT47" s="182"/>
      <c r="MIU47" s="182"/>
      <c r="MIV47" s="182"/>
      <c r="MIW47" s="182"/>
      <c r="MIX47" s="182"/>
      <c r="MIY47" s="182"/>
      <c r="MIZ47" s="182"/>
      <c r="MJA47" s="182"/>
      <c r="MJB47" s="182"/>
      <c r="MJC47" s="182"/>
      <c r="MJD47" s="182"/>
      <c r="MJE47" s="182"/>
      <c r="MJF47" s="182"/>
      <c r="MJG47" s="182"/>
      <c r="MJH47" s="182"/>
      <c r="MJI47" s="182"/>
      <c r="MJJ47" s="182"/>
      <c r="MJK47" s="182"/>
      <c r="MJL47" s="182"/>
      <c r="MJM47" s="182"/>
      <c r="MJN47" s="182"/>
      <c r="MJO47" s="182"/>
      <c r="MJP47" s="182"/>
      <c r="MJQ47" s="182"/>
      <c r="MJR47" s="182"/>
      <c r="MJS47" s="182"/>
      <c r="MJT47" s="182"/>
      <c r="MJU47" s="182"/>
      <c r="MJV47" s="182"/>
      <c r="MJW47" s="182"/>
      <c r="MJX47" s="182"/>
      <c r="MJY47" s="182"/>
      <c r="MJZ47" s="182"/>
      <c r="MKA47" s="182"/>
      <c r="MKB47" s="182"/>
      <c r="MKC47" s="182"/>
      <c r="MKD47" s="182"/>
      <c r="MKE47" s="182"/>
      <c r="MKF47" s="182"/>
      <c r="MKG47" s="182"/>
      <c r="MKH47" s="182"/>
      <c r="MKI47" s="182"/>
      <c r="MKJ47" s="182"/>
      <c r="MKK47" s="182"/>
      <c r="MKL47" s="182"/>
      <c r="MKM47" s="182"/>
      <c r="MKN47" s="182"/>
      <c r="MKO47" s="182"/>
      <c r="MKP47" s="182"/>
      <c r="MKQ47" s="182"/>
      <c r="MKR47" s="182"/>
      <c r="MKS47" s="182"/>
      <c r="MKT47" s="182"/>
      <c r="MKU47" s="182"/>
      <c r="MKV47" s="182"/>
      <c r="MKW47" s="182"/>
      <c r="MKX47" s="182"/>
      <c r="MKY47" s="182"/>
      <c r="MKZ47" s="182"/>
      <c r="MLA47" s="182"/>
      <c r="MLB47" s="182"/>
      <c r="MLC47" s="182"/>
      <c r="MLD47" s="182"/>
      <c r="MLE47" s="182"/>
      <c r="MLF47" s="182"/>
      <c r="MLG47" s="182"/>
      <c r="MLH47" s="182"/>
      <c r="MLI47" s="182"/>
      <c r="MLJ47" s="182"/>
      <c r="MLK47" s="182"/>
      <c r="MLL47" s="182"/>
      <c r="MLM47" s="182"/>
      <c r="MLN47" s="182"/>
      <c r="MLO47" s="182"/>
      <c r="MLP47" s="182"/>
      <c r="MLQ47" s="182"/>
      <c r="MLR47" s="182"/>
      <c r="MLS47" s="182"/>
      <c r="MLT47" s="182"/>
      <c r="MLU47" s="182"/>
      <c r="MLV47" s="182"/>
      <c r="MLW47" s="182"/>
      <c r="MLX47" s="182"/>
      <c r="MLY47" s="182"/>
      <c r="MLZ47" s="182"/>
      <c r="MMA47" s="182"/>
      <c r="MMB47" s="182"/>
      <c r="MMC47" s="182"/>
      <c r="MMD47" s="182"/>
      <c r="MME47" s="182"/>
      <c r="MMF47" s="182"/>
      <c r="MMG47" s="182"/>
      <c r="MMH47" s="182"/>
      <c r="MMI47" s="182"/>
      <c r="MMJ47" s="182"/>
      <c r="MMK47" s="182"/>
      <c r="MML47" s="182"/>
      <c r="MMM47" s="182"/>
      <c r="MMN47" s="182"/>
      <c r="MMO47" s="182"/>
      <c r="MMP47" s="182"/>
      <c r="MMQ47" s="182"/>
      <c r="MMR47" s="182"/>
      <c r="MMS47" s="182"/>
      <c r="MMT47" s="182"/>
      <c r="MMU47" s="182"/>
      <c r="MMV47" s="182"/>
      <c r="MMW47" s="182"/>
      <c r="MMX47" s="182"/>
      <c r="MMY47" s="182"/>
      <c r="MMZ47" s="182"/>
      <c r="MNA47" s="182"/>
      <c r="MNB47" s="182"/>
      <c r="MNC47" s="182"/>
      <c r="MND47" s="182"/>
      <c r="MNE47" s="182"/>
      <c r="MNF47" s="182"/>
      <c r="MNG47" s="182"/>
      <c r="MNH47" s="182"/>
      <c r="MNI47" s="182"/>
      <c r="MNJ47" s="182"/>
      <c r="MNK47" s="182"/>
      <c r="MNL47" s="182"/>
      <c r="MNM47" s="182"/>
      <c r="MNN47" s="182"/>
      <c r="MNO47" s="182"/>
      <c r="MNP47" s="182"/>
      <c r="MNQ47" s="182"/>
      <c r="MNR47" s="182"/>
      <c r="MNS47" s="182"/>
      <c r="MNT47" s="182"/>
      <c r="MNU47" s="182"/>
      <c r="MNV47" s="182"/>
      <c r="MNW47" s="182"/>
      <c r="MNX47" s="182"/>
      <c r="MNY47" s="182"/>
      <c r="MNZ47" s="182"/>
      <c r="MOA47" s="182"/>
      <c r="MOB47" s="182"/>
      <c r="MOC47" s="182"/>
      <c r="MOD47" s="182"/>
      <c r="MOE47" s="182"/>
      <c r="MOF47" s="182"/>
      <c r="MOG47" s="182"/>
      <c r="MOH47" s="182"/>
      <c r="MOI47" s="182"/>
      <c r="MOJ47" s="182"/>
      <c r="MOK47" s="182"/>
      <c r="MOL47" s="182"/>
      <c r="MOM47" s="182"/>
      <c r="MON47" s="182"/>
      <c r="MOO47" s="182"/>
      <c r="MOP47" s="182"/>
      <c r="MOQ47" s="182"/>
      <c r="MOR47" s="182"/>
      <c r="MOS47" s="182"/>
      <c r="MOT47" s="182"/>
      <c r="MOU47" s="182"/>
      <c r="MOV47" s="182"/>
      <c r="MOW47" s="182"/>
      <c r="MOX47" s="182"/>
      <c r="MOY47" s="182"/>
      <c r="MOZ47" s="182"/>
      <c r="MPA47" s="182"/>
      <c r="MPB47" s="182"/>
      <c r="MPC47" s="182"/>
      <c r="MPD47" s="182"/>
      <c r="MPE47" s="182"/>
      <c r="MPF47" s="182"/>
      <c r="MPG47" s="182"/>
      <c r="MPH47" s="182"/>
      <c r="MPI47" s="182"/>
      <c r="MPJ47" s="182"/>
      <c r="MPK47" s="182"/>
      <c r="MPL47" s="182"/>
      <c r="MPM47" s="182"/>
      <c r="MPN47" s="182"/>
      <c r="MPO47" s="182"/>
      <c r="MPP47" s="182"/>
      <c r="MPQ47" s="182"/>
      <c r="MPR47" s="182"/>
      <c r="MPS47" s="182"/>
      <c r="MPT47" s="182"/>
      <c r="MPU47" s="182"/>
      <c r="MPV47" s="182"/>
      <c r="MPW47" s="182"/>
      <c r="MPX47" s="182"/>
      <c r="MPY47" s="182"/>
      <c r="MPZ47" s="182"/>
      <c r="MQA47" s="182"/>
      <c r="MQB47" s="182"/>
      <c r="MQC47" s="182"/>
      <c r="MQD47" s="182"/>
      <c r="MQE47" s="182"/>
      <c r="MQF47" s="182"/>
      <c r="MQG47" s="182"/>
      <c r="MQH47" s="182"/>
      <c r="MQI47" s="182"/>
      <c r="MQJ47" s="182"/>
      <c r="MQK47" s="182"/>
      <c r="MQL47" s="182"/>
      <c r="MQM47" s="182"/>
      <c r="MQN47" s="182"/>
      <c r="MQO47" s="182"/>
      <c r="MQP47" s="182"/>
      <c r="MQQ47" s="182"/>
      <c r="MQR47" s="182"/>
      <c r="MQS47" s="182"/>
      <c r="MQT47" s="182"/>
      <c r="MQU47" s="182"/>
      <c r="MQV47" s="182"/>
      <c r="MQW47" s="182"/>
      <c r="MQX47" s="182"/>
      <c r="MQY47" s="182"/>
      <c r="MQZ47" s="182"/>
      <c r="MRA47" s="182"/>
      <c r="MRB47" s="182"/>
      <c r="MRC47" s="182"/>
      <c r="MRD47" s="182"/>
      <c r="MRE47" s="182"/>
      <c r="MRF47" s="182"/>
      <c r="MRG47" s="182"/>
      <c r="MRH47" s="182"/>
      <c r="MRI47" s="182"/>
      <c r="MRJ47" s="182"/>
      <c r="MRK47" s="182"/>
      <c r="MRL47" s="182"/>
      <c r="MRM47" s="182"/>
      <c r="MRN47" s="182"/>
      <c r="MRO47" s="182"/>
      <c r="MRP47" s="182"/>
      <c r="MRQ47" s="182"/>
      <c r="MRR47" s="182"/>
      <c r="MRS47" s="182"/>
      <c r="MRT47" s="182"/>
      <c r="MRU47" s="182"/>
      <c r="MRV47" s="182"/>
      <c r="MRW47" s="182"/>
      <c r="MRX47" s="182"/>
      <c r="MRY47" s="182"/>
      <c r="MRZ47" s="182"/>
      <c r="MSA47" s="182"/>
      <c r="MSB47" s="182"/>
      <c r="MSC47" s="182"/>
      <c r="MSD47" s="182"/>
      <c r="MSE47" s="182"/>
      <c r="MSF47" s="182"/>
      <c r="MSG47" s="182"/>
      <c r="MSH47" s="182"/>
      <c r="MSI47" s="182"/>
      <c r="MSJ47" s="182"/>
      <c r="MSK47" s="182"/>
      <c r="MSL47" s="182"/>
      <c r="MSM47" s="182"/>
      <c r="MSN47" s="182"/>
      <c r="MSO47" s="182"/>
      <c r="MSP47" s="182"/>
      <c r="MSQ47" s="182"/>
      <c r="MSR47" s="182"/>
      <c r="MSS47" s="182"/>
      <c r="MST47" s="182"/>
      <c r="MSU47" s="182"/>
      <c r="MSV47" s="182"/>
      <c r="MSW47" s="182"/>
      <c r="MSX47" s="182"/>
      <c r="MSY47" s="182"/>
      <c r="MSZ47" s="182"/>
      <c r="MTA47" s="182"/>
      <c r="MTB47" s="182"/>
      <c r="MTC47" s="182"/>
      <c r="MTD47" s="182"/>
      <c r="MTE47" s="182"/>
      <c r="MTF47" s="182"/>
      <c r="MTG47" s="182"/>
      <c r="MTH47" s="182"/>
      <c r="MTI47" s="182"/>
      <c r="MTJ47" s="182"/>
      <c r="MTK47" s="182"/>
      <c r="MTL47" s="182"/>
      <c r="MTM47" s="182"/>
      <c r="MTN47" s="182"/>
      <c r="MTO47" s="182"/>
      <c r="MTP47" s="182"/>
      <c r="MTQ47" s="182"/>
      <c r="MTR47" s="182"/>
      <c r="MTS47" s="182"/>
      <c r="MTT47" s="182"/>
      <c r="MTU47" s="182"/>
      <c r="MTV47" s="182"/>
      <c r="MTW47" s="182"/>
      <c r="MTX47" s="182"/>
      <c r="MTY47" s="182"/>
      <c r="MTZ47" s="182"/>
      <c r="MUA47" s="182"/>
      <c r="MUB47" s="182"/>
      <c r="MUC47" s="182"/>
      <c r="MUD47" s="182"/>
      <c r="MUE47" s="182"/>
      <c r="MUF47" s="182"/>
      <c r="MUG47" s="182"/>
      <c r="MUH47" s="182"/>
      <c r="MUI47" s="182"/>
      <c r="MUJ47" s="182"/>
      <c r="MUK47" s="182"/>
      <c r="MUL47" s="182"/>
      <c r="MUM47" s="182"/>
      <c r="MUN47" s="182"/>
      <c r="MUO47" s="182"/>
      <c r="MUP47" s="182"/>
      <c r="MUQ47" s="182"/>
      <c r="MUR47" s="182"/>
      <c r="MUS47" s="182"/>
      <c r="MUT47" s="182"/>
      <c r="MUU47" s="182"/>
      <c r="MUV47" s="182"/>
      <c r="MUW47" s="182"/>
      <c r="MUX47" s="182"/>
      <c r="MUY47" s="182"/>
      <c r="MUZ47" s="182"/>
      <c r="MVA47" s="182"/>
      <c r="MVB47" s="182"/>
      <c r="MVC47" s="182"/>
      <c r="MVD47" s="182"/>
      <c r="MVE47" s="182"/>
      <c r="MVF47" s="182"/>
      <c r="MVG47" s="182"/>
      <c r="MVH47" s="182"/>
      <c r="MVI47" s="182"/>
      <c r="MVJ47" s="182"/>
      <c r="MVK47" s="182"/>
      <c r="MVL47" s="182"/>
      <c r="MVM47" s="182"/>
      <c r="MVN47" s="182"/>
      <c r="MVO47" s="182"/>
      <c r="MVP47" s="182"/>
      <c r="MVQ47" s="182"/>
      <c r="MVR47" s="182"/>
      <c r="MVS47" s="182"/>
      <c r="MVT47" s="182"/>
      <c r="MVU47" s="182"/>
      <c r="MVV47" s="182"/>
      <c r="MVW47" s="182"/>
      <c r="MVX47" s="182"/>
      <c r="MVY47" s="182"/>
      <c r="MVZ47" s="182"/>
      <c r="MWA47" s="182"/>
      <c r="MWB47" s="182"/>
      <c r="MWC47" s="182"/>
      <c r="MWD47" s="182"/>
      <c r="MWE47" s="182"/>
      <c r="MWF47" s="182"/>
      <c r="MWG47" s="182"/>
      <c r="MWH47" s="182"/>
      <c r="MWI47" s="182"/>
      <c r="MWJ47" s="182"/>
      <c r="MWK47" s="182"/>
      <c r="MWL47" s="182"/>
      <c r="MWM47" s="182"/>
      <c r="MWN47" s="182"/>
      <c r="MWO47" s="182"/>
      <c r="MWP47" s="182"/>
      <c r="MWQ47" s="182"/>
      <c r="MWR47" s="182"/>
      <c r="MWS47" s="182"/>
      <c r="MWT47" s="182"/>
      <c r="MWU47" s="182"/>
      <c r="MWV47" s="182"/>
      <c r="MWW47" s="182"/>
      <c r="MWX47" s="182"/>
      <c r="MWY47" s="182"/>
      <c r="MWZ47" s="182"/>
      <c r="MXA47" s="182"/>
      <c r="MXB47" s="182"/>
      <c r="MXC47" s="182"/>
      <c r="MXD47" s="182"/>
      <c r="MXE47" s="182"/>
      <c r="MXF47" s="182"/>
      <c r="MXG47" s="182"/>
      <c r="MXH47" s="182"/>
      <c r="MXI47" s="182"/>
      <c r="MXJ47" s="182"/>
      <c r="MXK47" s="182"/>
      <c r="MXL47" s="182"/>
      <c r="MXM47" s="182"/>
      <c r="MXN47" s="182"/>
      <c r="MXO47" s="182"/>
      <c r="MXP47" s="182"/>
      <c r="MXQ47" s="182"/>
      <c r="MXR47" s="182"/>
      <c r="MXS47" s="182"/>
      <c r="MXT47" s="182"/>
      <c r="MXU47" s="182"/>
      <c r="MXV47" s="182"/>
      <c r="MXW47" s="182"/>
      <c r="MXX47" s="182"/>
      <c r="MXY47" s="182"/>
      <c r="MXZ47" s="182"/>
      <c r="MYA47" s="182"/>
      <c r="MYB47" s="182"/>
      <c r="MYC47" s="182"/>
      <c r="MYD47" s="182"/>
      <c r="MYE47" s="182"/>
      <c r="MYF47" s="182"/>
      <c r="MYG47" s="182"/>
      <c r="MYH47" s="182"/>
      <c r="MYI47" s="182"/>
      <c r="MYJ47" s="182"/>
      <c r="MYK47" s="182"/>
      <c r="MYL47" s="182"/>
      <c r="MYM47" s="182"/>
      <c r="MYN47" s="182"/>
      <c r="MYO47" s="182"/>
      <c r="MYP47" s="182"/>
      <c r="MYQ47" s="182"/>
      <c r="MYR47" s="182"/>
      <c r="MYS47" s="182"/>
      <c r="MYT47" s="182"/>
      <c r="MYU47" s="182"/>
      <c r="MYV47" s="182"/>
      <c r="MYW47" s="182"/>
      <c r="MYX47" s="182"/>
      <c r="MYY47" s="182"/>
      <c r="MYZ47" s="182"/>
      <c r="MZA47" s="182"/>
      <c r="MZB47" s="182"/>
      <c r="MZC47" s="182"/>
      <c r="MZD47" s="182"/>
      <c r="MZE47" s="182"/>
      <c r="MZF47" s="182"/>
      <c r="MZG47" s="182"/>
      <c r="MZH47" s="182"/>
      <c r="MZI47" s="182"/>
      <c r="MZJ47" s="182"/>
      <c r="MZK47" s="182"/>
      <c r="MZL47" s="182"/>
      <c r="MZM47" s="182"/>
      <c r="MZN47" s="182"/>
      <c r="MZO47" s="182"/>
      <c r="MZP47" s="182"/>
      <c r="MZQ47" s="182"/>
      <c r="MZR47" s="182"/>
      <c r="MZS47" s="182"/>
      <c r="MZT47" s="182"/>
      <c r="MZU47" s="182"/>
      <c r="MZV47" s="182"/>
      <c r="MZW47" s="182"/>
      <c r="MZX47" s="182"/>
      <c r="MZY47" s="182"/>
      <c r="MZZ47" s="182"/>
      <c r="NAA47" s="182"/>
      <c r="NAB47" s="182"/>
      <c r="NAC47" s="182"/>
      <c r="NAD47" s="182"/>
      <c r="NAE47" s="182"/>
      <c r="NAF47" s="182"/>
      <c r="NAG47" s="182"/>
      <c r="NAH47" s="182"/>
      <c r="NAI47" s="182"/>
      <c r="NAJ47" s="182"/>
      <c r="NAK47" s="182"/>
      <c r="NAL47" s="182"/>
      <c r="NAM47" s="182"/>
      <c r="NAN47" s="182"/>
      <c r="NAO47" s="182"/>
      <c r="NAP47" s="182"/>
      <c r="NAQ47" s="182"/>
      <c r="NAR47" s="182"/>
      <c r="NAS47" s="182"/>
      <c r="NAT47" s="182"/>
      <c r="NAU47" s="182"/>
      <c r="NAV47" s="182"/>
      <c r="NAW47" s="182"/>
      <c r="NAX47" s="182"/>
      <c r="NAY47" s="182"/>
      <c r="NAZ47" s="182"/>
      <c r="NBA47" s="182"/>
      <c r="NBB47" s="182"/>
      <c r="NBC47" s="182"/>
      <c r="NBD47" s="182"/>
      <c r="NBE47" s="182"/>
      <c r="NBF47" s="182"/>
      <c r="NBG47" s="182"/>
      <c r="NBH47" s="182"/>
      <c r="NBI47" s="182"/>
      <c r="NBJ47" s="182"/>
      <c r="NBK47" s="182"/>
      <c r="NBL47" s="182"/>
      <c r="NBM47" s="182"/>
      <c r="NBN47" s="182"/>
      <c r="NBO47" s="182"/>
      <c r="NBP47" s="182"/>
      <c r="NBQ47" s="182"/>
      <c r="NBR47" s="182"/>
      <c r="NBS47" s="182"/>
      <c r="NBT47" s="182"/>
      <c r="NBU47" s="182"/>
      <c r="NBV47" s="182"/>
      <c r="NBW47" s="182"/>
      <c r="NBX47" s="182"/>
      <c r="NBY47" s="182"/>
      <c r="NBZ47" s="182"/>
      <c r="NCA47" s="182"/>
      <c r="NCB47" s="182"/>
      <c r="NCC47" s="182"/>
      <c r="NCD47" s="182"/>
      <c r="NCE47" s="182"/>
      <c r="NCF47" s="182"/>
      <c r="NCG47" s="182"/>
      <c r="NCH47" s="182"/>
      <c r="NCI47" s="182"/>
      <c r="NCJ47" s="182"/>
      <c r="NCK47" s="182"/>
      <c r="NCL47" s="182"/>
      <c r="NCM47" s="182"/>
      <c r="NCN47" s="182"/>
      <c r="NCO47" s="182"/>
      <c r="NCP47" s="182"/>
      <c r="NCQ47" s="182"/>
      <c r="NCR47" s="182"/>
      <c r="NCS47" s="182"/>
      <c r="NCT47" s="182"/>
      <c r="NCU47" s="182"/>
      <c r="NCV47" s="182"/>
      <c r="NCW47" s="182"/>
      <c r="NCX47" s="182"/>
      <c r="NCY47" s="182"/>
      <c r="NCZ47" s="182"/>
      <c r="NDA47" s="182"/>
      <c r="NDB47" s="182"/>
      <c r="NDC47" s="182"/>
      <c r="NDD47" s="182"/>
      <c r="NDE47" s="182"/>
      <c r="NDF47" s="182"/>
      <c r="NDG47" s="182"/>
      <c r="NDH47" s="182"/>
      <c r="NDI47" s="182"/>
      <c r="NDJ47" s="182"/>
      <c r="NDK47" s="182"/>
      <c r="NDL47" s="182"/>
      <c r="NDM47" s="182"/>
      <c r="NDN47" s="182"/>
      <c r="NDO47" s="182"/>
      <c r="NDP47" s="182"/>
      <c r="NDQ47" s="182"/>
      <c r="NDR47" s="182"/>
      <c r="NDS47" s="182"/>
      <c r="NDT47" s="182"/>
      <c r="NDU47" s="182"/>
      <c r="NDV47" s="182"/>
      <c r="NDW47" s="182"/>
      <c r="NDX47" s="182"/>
      <c r="NDY47" s="182"/>
      <c r="NDZ47" s="182"/>
      <c r="NEA47" s="182"/>
      <c r="NEB47" s="182"/>
      <c r="NEC47" s="182"/>
      <c r="NED47" s="182"/>
      <c r="NEE47" s="182"/>
      <c r="NEF47" s="182"/>
      <c r="NEG47" s="182"/>
      <c r="NEH47" s="182"/>
      <c r="NEI47" s="182"/>
      <c r="NEJ47" s="182"/>
      <c r="NEK47" s="182"/>
      <c r="NEL47" s="182"/>
      <c r="NEM47" s="182"/>
      <c r="NEN47" s="182"/>
      <c r="NEO47" s="182"/>
      <c r="NEP47" s="182"/>
      <c r="NEQ47" s="182"/>
      <c r="NER47" s="182"/>
      <c r="NES47" s="182"/>
      <c r="NET47" s="182"/>
      <c r="NEU47" s="182"/>
      <c r="NEV47" s="182"/>
      <c r="NEW47" s="182"/>
      <c r="NEX47" s="182"/>
      <c r="NEY47" s="182"/>
      <c r="NEZ47" s="182"/>
      <c r="NFA47" s="182"/>
      <c r="NFB47" s="182"/>
      <c r="NFC47" s="182"/>
      <c r="NFD47" s="182"/>
      <c r="NFE47" s="182"/>
      <c r="NFF47" s="182"/>
      <c r="NFG47" s="182"/>
      <c r="NFH47" s="182"/>
      <c r="NFI47" s="182"/>
      <c r="NFJ47" s="182"/>
      <c r="NFK47" s="182"/>
      <c r="NFL47" s="182"/>
      <c r="NFM47" s="182"/>
      <c r="NFN47" s="182"/>
      <c r="NFO47" s="182"/>
      <c r="NFP47" s="182"/>
      <c r="NFQ47" s="182"/>
      <c r="NFR47" s="182"/>
      <c r="NFS47" s="182"/>
      <c r="NFT47" s="182"/>
      <c r="NFU47" s="182"/>
      <c r="NFV47" s="182"/>
      <c r="NFW47" s="182"/>
      <c r="NFX47" s="182"/>
      <c r="NFY47" s="182"/>
      <c r="NFZ47" s="182"/>
      <c r="NGA47" s="182"/>
      <c r="NGB47" s="182"/>
      <c r="NGC47" s="182"/>
      <c r="NGD47" s="182"/>
      <c r="NGE47" s="182"/>
      <c r="NGF47" s="182"/>
      <c r="NGG47" s="182"/>
      <c r="NGH47" s="182"/>
      <c r="NGI47" s="182"/>
      <c r="NGJ47" s="182"/>
      <c r="NGK47" s="182"/>
      <c r="NGL47" s="182"/>
      <c r="NGM47" s="182"/>
      <c r="NGN47" s="182"/>
      <c r="NGO47" s="182"/>
      <c r="NGP47" s="182"/>
      <c r="NGQ47" s="182"/>
      <c r="NGR47" s="182"/>
      <c r="NGS47" s="182"/>
      <c r="NGT47" s="182"/>
      <c r="NGU47" s="182"/>
      <c r="NGV47" s="182"/>
      <c r="NGW47" s="182"/>
      <c r="NGX47" s="182"/>
      <c r="NGY47" s="182"/>
      <c r="NGZ47" s="182"/>
      <c r="NHA47" s="182"/>
      <c r="NHB47" s="182"/>
      <c r="NHC47" s="182"/>
      <c r="NHD47" s="182"/>
      <c r="NHE47" s="182"/>
      <c r="NHF47" s="182"/>
      <c r="NHG47" s="182"/>
      <c r="NHH47" s="182"/>
      <c r="NHI47" s="182"/>
      <c r="NHJ47" s="182"/>
      <c r="NHK47" s="182"/>
      <c r="NHL47" s="182"/>
      <c r="NHM47" s="182"/>
      <c r="NHN47" s="182"/>
      <c r="NHO47" s="182"/>
      <c r="NHP47" s="182"/>
      <c r="NHQ47" s="182"/>
      <c r="NHR47" s="182"/>
      <c r="NHS47" s="182"/>
      <c r="NHT47" s="182"/>
      <c r="NHU47" s="182"/>
      <c r="NHV47" s="182"/>
      <c r="NHW47" s="182"/>
      <c r="NHX47" s="182"/>
      <c r="NHY47" s="182"/>
      <c r="NHZ47" s="182"/>
      <c r="NIA47" s="182"/>
      <c r="NIB47" s="182"/>
      <c r="NIC47" s="182"/>
      <c r="NID47" s="182"/>
      <c r="NIE47" s="182"/>
      <c r="NIF47" s="182"/>
      <c r="NIG47" s="182"/>
      <c r="NIH47" s="182"/>
      <c r="NII47" s="182"/>
      <c r="NIJ47" s="182"/>
      <c r="NIK47" s="182"/>
      <c r="NIL47" s="182"/>
      <c r="NIM47" s="182"/>
      <c r="NIN47" s="182"/>
      <c r="NIO47" s="182"/>
      <c r="NIP47" s="182"/>
      <c r="NIQ47" s="182"/>
      <c r="NIR47" s="182"/>
      <c r="NIS47" s="182"/>
      <c r="NIT47" s="182"/>
      <c r="NIU47" s="182"/>
      <c r="NIV47" s="182"/>
      <c r="NIW47" s="182"/>
      <c r="NIX47" s="182"/>
      <c r="NIY47" s="182"/>
      <c r="NIZ47" s="182"/>
      <c r="NJA47" s="182"/>
      <c r="NJB47" s="182"/>
      <c r="NJC47" s="182"/>
      <c r="NJD47" s="182"/>
      <c r="NJE47" s="182"/>
      <c r="NJF47" s="182"/>
      <c r="NJG47" s="182"/>
      <c r="NJH47" s="182"/>
      <c r="NJI47" s="182"/>
      <c r="NJJ47" s="182"/>
      <c r="NJK47" s="182"/>
      <c r="NJL47" s="182"/>
      <c r="NJM47" s="182"/>
      <c r="NJN47" s="182"/>
      <c r="NJO47" s="182"/>
      <c r="NJP47" s="182"/>
      <c r="NJQ47" s="182"/>
      <c r="NJR47" s="182"/>
      <c r="NJS47" s="182"/>
      <c r="NJT47" s="182"/>
      <c r="NJU47" s="182"/>
      <c r="NJV47" s="182"/>
      <c r="NJW47" s="182"/>
      <c r="NJX47" s="182"/>
      <c r="NJY47" s="182"/>
      <c r="NJZ47" s="182"/>
      <c r="NKA47" s="182"/>
      <c r="NKB47" s="182"/>
      <c r="NKC47" s="182"/>
      <c r="NKD47" s="182"/>
      <c r="NKE47" s="182"/>
      <c r="NKF47" s="182"/>
      <c r="NKG47" s="182"/>
      <c r="NKH47" s="182"/>
      <c r="NKI47" s="182"/>
      <c r="NKJ47" s="182"/>
      <c r="NKK47" s="182"/>
      <c r="NKL47" s="182"/>
      <c r="NKM47" s="182"/>
      <c r="NKN47" s="182"/>
      <c r="NKO47" s="182"/>
      <c r="NKP47" s="182"/>
      <c r="NKQ47" s="182"/>
      <c r="NKR47" s="182"/>
      <c r="NKS47" s="182"/>
      <c r="NKT47" s="182"/>
      <c r="NKU47" s="182"/>
      <c r="NKV47" s="182"/>
      <c r="NKW47" s="182"/>
      <c r="NKX47" s="182"/>
      <c r="NKY47" s="182"/>
      <c r="NKZ47" s="182"/>
      <c r="NLA47" s="182"/>
      <c r="NLB47" s="182"/>
      <c r="NLC47" s="182"/>
      <c r="NLD47" s="182"/>
      <c r="NLE47" s="182"/>
      <c r="NLF47" s="182"/>
      <c r="NLG47" s="182"/>
      <c r="NLH47" s="182"/>
      <c r="NLI47" s="182"/>
      <c r="NLJ47" s="182"/>
      <c r="NLK47" s="182"/>
      <c r="NLL47" s="182"/>
      <c r="NLM47" s="182"/>
      <c r="NLN47" s="182"/>
      <c r="NLO47" s="182"/>
      <c r="NLP47" s="182"/>
      <c r="NLQ47" s="182"/>
      <c r="NLR47" s="182"/>
      <c r="NLS47" s="182"/>
      <c r="NLT47" s="182"/>
      <c r="NLU47" s="182"/>
      <c r="NLV47" s="182"/>
      <c r="NLW47" s="182"/>
      <c r="NLX47" s="182"/>
      <c r="NLY47" s="182"/>
      <c r="NLZ47" s="182"/>
      <c r="NMA47" s="182"/>
      <c r="NMB47" s="182"/>
      <c r="NMC47" s="182"/>
      <c r="NMD47" s="182"/>
      <c r="NME47" s="182"/>
      <c r="NMF47" s="182"/>
      <c r="NMG47" s="182"/>
      <c r="NMH47" s="182"/>
      <c r="NMI47" s="182"/>
      <c r="NMJ47" s="182"/>
      <c r="NMK47" s="182"/>
      <c r="NML47" s="182"/>
      <c r="NMM47" s="182"/>
      <c r="NMN47" s="182"/>
      <c r="NMO47" s="182"/>
      <c r="NMP47" s="182"/>
      <c r="NMQ47" s="182"/>
      <c r="NMR47" s="182"/>
      <c r="NMS47" s="182"/>
      <c r="NMT47" s="182"/>
      <c r="NMU47" s="182"/>
      <c r="NMV47" s="182"/>
      <c r="NMW47" s="182"/>
      <c r="NMX47" s="182"/>
      <c r="NMY47" s="182"/>
      <c r="NMZ47" s="182"/>
      <c r="NNA47" s="182"/>
      <c r="NNB47" s="182"/>
      <c r="NNC47" s="182"/>
      <c r="NND47" s="182"/>
      <c r="NNE47" s="182"/>
      <c r="NNF47" s="182"/>
      <c r="NNG47" s="182"/>
      <c r="NNH47" s="182"/>
      <c r="NNI47" s="182"/>
      <c r="NNJ47" s="182"/>
      <c r="NNK47" s="182"/>
      <c r="NNL47" s="182"/>
      <c r="NNM47" s="182"/>
      <c r="NNN47" s="182"/>
      <c r="NNO47" s="182"/>
      <c r="NNP47" s="182"/>
      <c r="NNQ47" s="182"/>
      <c r="NNR47" s="182"/>
      <c r="NNS47" s="182"/>
      <c r="NNT47" s="182"/>
      <c r="NNU47" s="182"/>
      <c r="NNV47" s="182"/>
      <c r="NNW47" s="182"/>
      <c r="NNX47" s="182"/>
      <c r="NNY47" s="182"/>
      <c r="NNZ47" s="182"/>
      <c r="NOA47" s="182"/>
      <c r="NOB47" s="182"/>
      <c r="NOC47" s="182"/>
      <c r="NOD47" s="182"/>
      <c r="NOE47" s="182"/>
      <c r="NOF47" s="182"/>
      <c r="NOG47" s="182"/>
      <c r="NOH47" s="182"/>
      <c r="NOI47" s="182"/>
      <c r="NOJ47" s="182"/>
      <c r="NOK47" s="182"/>
      <c r="NOL47" s="182"/>
      <c r="NOM47" s="182"/>
      <c r="NON47" s="182"/>
      <c r="NOO47" s="182"/>
      <c r="NOP47" s="182"/>
      <c r="NOQ47" s="182"/>
      <c r="NOR47" s="182"/>
      <c r="NOS47" s="182"/>
      <c r="NOT47" s="182"/>
      <c r="NOU47" s="182"/>
      <c r="NOV47" s="182"/>
      <c r="NOW47" s="182"/>
      <c r="NOX47" s="182"/>
      <c r="NOY47" s="182"/>
      <c r="NOZ47" s="182"/>
      <c r="NPA47" s="182"/>
      <c r="NPB47" s="182"/>
      <c r="NPC47" s="182"/>
      <c r="NPD47" s="182"/>
      <c r="NPE47" s="182"/>
      <c r="NPF47" s="182"/>
      <c r="NPG47" s="182"/>
      <c r="NPH47" s="182"/>
      <c r="NPI47" s="182"/>
      <c r="NPJ47" s="182"/>
      <c r="NPK47" s="182"/>
      <c r="NPL47" s="182"/>
      <c r="NPM47" s="182"/>
      <c r="NPN47" s="182"/>
      <c r="NPO47" s="182"/>
      <c r="NPP47" s="182"/>
      <c r="NPQ47" s="182"/>
      <c r="NPR47" s="182"/>
      <c r="NPS47" s="182"/>
      <c r="NPT47" s="182"/>
      <c r="NPU47" s="182"/>
      <c r="NPV47" s="182"/>
      <c r="NPW47" s="182"/>
      <c r="NPX47" s="182"/>
      <c r="NPY47" s="182"/>
      <c r="NPZ47" s="182"/>
      <c r="NQA47" s="182"/>
      <c r="NQB47" s="182"/>
      <c r="NQC47" s="182"/>
      <c r="NQD47" s="182"/>
      <c r="NQE47" s="182"/>
      <c r="NQF47" s="182"/>
      <c r="NQG47" s="182"/>
      <c r="NQH47" s="182"/>
      <c r="NQI47" s="182"/>
      <c r="NQJ47" s="182"/>
      <c r="NQK47" s="182"/>
      <c r="NQL47" s="182"/>
      <c r="NQM47" s="182"/>
      <c r="NQN47" s="182"/>
      <c r="NQO47" s="182"/>
      <c r="NQP47" s="182"/>
      <c r="NQQ47" s="182"/>
      <c r="NQR47" s="182"/>
      <c r="NQS47" s="182"/>
      <c r="NQT47" s="182"/>
      <c r="NQU47" s="182"/>
      <c r="NQV47" s="182"/>
      <c r="NQW47" s="182"/>
      <c r="NQX47" s="182"/>
      <c r="NQY47" s="182"/>
      <c r="NQZ47" s="182"/>
      <c r="NRA47" s="182"/>
      <c r="NRB47" s="182"/>
      <c r="NRC47" s="182"/>
      <c r="NRD47" s="182"/>
      <c r="NRE47" s="182"/>
      <c r="NRF47" s="182"/>
      <c r="NRG47" s="182"/>
      <c r="NRH47" s="182"/>
      <c r="NRI47" s="182"/>
      <c r="NRJ47" s="182"/>
      <c r="NRK47" s="182"/>
      <c r="NRL47" s="182"/>
      <c r="NRM47" s="182"/>
      <c r="NRN47" s="182"/>
      <c r="NRO47" s="182"/>
      <c r="NRP47" s="182"/>
      <c r="NRQ47" s="182"/>
      <c r="NRR47" s="182"/>
      <c r="NRS47" s="182"/>
      <c r="NRT47" s="182"/>
      <c r="NRU47" s="182"/>
      <c r="NRV47" s="182"/>
      <c r="NRW47" s="182"/>
      <c r="NRX47" s="182"/>
      <c r="NRY47" s="182"/>
      <c r="NRZ47" s="182"/>
      <c r="NSA47" s="182"/>
      <c r="NSB47" s="182"/>
      <c r="NSC47" s="182"/>
      <c r="NSD47" s="182"/>
      <c r="NSE47" s="182"/>
      <c r="NSF47" s="182"/>
      <c r="NSG47" s="182"/>
      <c r="NSH47" s="182"/>
      <c r="NSI47" s="182"/>
      <c r="NSJ47" s="182"/>
      <c r="NSK47" s="182"/>
      <c r="NSL47" s="182"/>
      <c r="NSM47" s="182"/>
      <c r="NSN47" s="182"/>
      <c r="NSO47" s="182"/>
      <c r="NSP47" s="182"/>
      <c r="NSQ47" s="182"/>
      <c r="NSR47" s="182"/>
      <c r="NSS47" s="182"/>
      <c r="NST47" s="182"/>
      <c r="NSU47" s="182"/>
      <c r="NSV47" s="182"/>
      <c r="NSW47" s="182"/>
      <c r="NSX47" s="182"/>
      <c r="NSY47" s="182"/>
      <c r="NSZ47" s="182"/>
      <c r="NTA47" s="182"/>
      <c r="NTB47" s="182"/>
      <c r="NTC47" s="182"/>
      <c r="NTD47" s="182"/>
      <c r="NTE47" s="182"/>
      <c r="NTF47" s="182"/>
      <c r="NTG47" s="182"/>
      <c r="NTH47" s="182"/>
      <c r="NTI47" s="182"/>
      <c r="NTJ47" s="182"/>
      <c r="NTK47" s="182"/>
      <c r="NTL47" s="182"/>
      <c r="NTM47" s="182"/>
      <c r="NTN47" s="182"/>
      <c r="NTO47" s="182"/>
      <c r="NTP47" s="182"/>
      <c r="NTQ47" s="182"/>
      <c r="NTR47" s="182"/>
      <c r="NTS47" s="182"/>
      <c r="NTT47" s="182"/>
      <c r="NTU47" s="182"/>
      <c r="NTV47" s="182"/>
      <c r="NTW47" s="182"/>
      <c r="NTX47" s="182"/>
      <c r="NTY47" s="182"/>
      <c r="NTZ47" s="182"/>
      <c r="NUA47" s="182"/>
      <c r="NUB47" s="182"/>
      <c r="NUC47" s="182"/>
      <c r="NUD47" s="182"/>
      <c r="NUE47" s="182"/>
      <c r="NUF47" s="182"/>
      <c r="NUG47" s="182"/>
      <c r="NUH47" s="182"/>
      <c r="NUI47" s="182"/>
      <c r="NUJ47" s="182"/>
      <c r="NUK47" s="182"/>
      <c r="NUL47" s="182"/>
      <c r="NUM47" s="182"/>
      <c r="NUN47" s="182"/>
      <c r="NUO47" s="182"/>
      <c r="NUP47" s="182"/>
      <c r="NUQ47" s="182"/>
      <c r="NUR47" s="182"/>
      <c r="NUS47" s="182"/>
      <c r="NUT47" s="182"/>
      <c r="NUU47" s="182"/>
      <c r="NUV47" s="182"/>
      <c r="NUW47" s="182"/>
      <c r="NUX47" s="182"/>
      <c r="NUY47" s="182"/>
      <c r="NUZ47" s="182"/>
      <c r="NVA47" s="182"/>
      <c r="NVB47" s="182"/>
      <c r="NVC47" s="182"/>
      <c r="NVD47" s="182"/>
      <c r="NVE47" s="182"/>
      <c r="NVF47" s="182"/>
      <c r="NVG47" s="182"/>
      <c r="NVH47" s="182"/>
      <c r="NVI47" s="182"/>
      <c r="NVJ47" s="182"/>
      <c r="NVK47" s="182"/>
      <c r="NVL47" s="182"/>
      <c r="NVM47" s="182"/>
      <c r="NVN47" s="182"/>
      <c r="NVO47" s="182"/>
      <c r="NVP47" s="182"/>
      <c r="NVQ47" s="182"/>
      <c r="NVR47" s="182"/>
      <c r="NVS47" s="182"/>
      <c r="NVT47" s="182"/>
      <c r="NVU47" s="182"/>
      <c r="NVV47" s="182"/>
      <c r="NVW47" s="182"/>
      <c r="NVX47" s="182"/>
      <c r="NVY47" s="182"/>
      <c r="NVZ47" s="182"/>
      <c r="NWA47" s="182"/>
      <c r="NWB47" s="182"/>
      <c r="NWC47" s="182"/>
      <c r="NWD47" s="182"/>
      <c r="NWE47" s="182"/>
      <c r="NWF47" s="182"/>
      <c r="NWG47" s="182"/>
      <c r="NWH47" s="182"/>
      <c r="NWI47" s="182"/>
      <c r="NWJ47" s="182"/>
      <c r="NWK47" s="182"/>
      <c r="NWL47" s="182"/>
      <c r="NWM47" s="182"/>
      <c r="NWN47" s="182"/>
      <c r="NWO47" s="182"/>
      <c r="NWP47" s="182"/>
      <c r="NWQ47" s="182"/>
      <c r="NWR47" s="182"/>
      <c r="NWS47" s="182"/>
      <c r="NWT47" s="182"/>
      <c r="NWU47" s="182"/>
      <c r="NWV47" s="182"/>
      <c r="NWW47" s="182"/>
      <c r="NWX47" s="182"/>
      <c r="NWY47" s="182"/>
      <c r="NWZ47" s="182"/>
      <c r="NXA47" s="182"/>
      <c r="NXB47" s="182"/>
      <c r="NXC47" s="182"/>
      <c r="NXD47" s="182"/>
      <c r="NXE47" s="182"/>
      <c r="NXF47" s="182"/>
      <c r="NXG47" s="182"/>
      <c r="NXH47" s="182"/>
      <c r="NXI47" s="182"/>
      <c r="NXJ47" s="182"/>
      <c r="NXK47" s="182"/>
      <c r="NXL47" s="182"/>
      <c r="NXM47" s="182"/>
      <c r="NXN47" s="182"/>
      <c r="NXO47" s="182"/>
      <c r="NXP47" s="182"/>
      <c r="NXQ47" s="182"/>
      <c r="NXR47" s="182"/>
      <c r="NXS47" s="182"/>
      <c r="NXT47" s="182"/>
      <c r="NXU47" s="182"/>
      <c r="NXV47" s="182"/>
      <c r="NXW47" s="182"/>
      <c r="NXX47" s="182"/>
      <c r="NXY47" s="182"/>
      <c r="NXZ47" s="182"/>
      <c r="NYA47" s="182"/>
      <c r="NYB47" s="182"/>
      <c r="NYC47" s="182"/>
      <c r="NYD47" s="182"/>
      <c r="NYE47" s="182"/>
      <c r="NYF47" s="182"/>
      <c r="NYG47" s="182"/>
      <c r="NYH47" s="182"/>
      <c r="NYI47" s="182"/>
      <c r="NYJ47" s="182"/>
      <c r="NYK47" s="182"/>
      <c r="NYL47" s="182"/>
      <c r="NYM47" s="182"/>
      <c r="NYN47" s="182"/>
      <c r="NYO47" s="182"/>
      <c r="NYP47" s="182"/>
      <c r="NYQ47" s="182"/>
      <c r="NYR47" s="182"/>
      <c r="NYS47" s="182"/>
      <c r="NYT47" s="182"/>
      <c r="NYU47" s="182"/>
      <c r="NYV47" s="182"/>
      <c r="NYW47" s="182"/>
      <c r="NYX47" s="182"/>
      <c r="NYY47" s="182"/>
      <c r="NYZ47" s="182"/>
      <c r="NZA47" s="182"/>
      <c r="NZB47" s="182"/>
      <c r="NZC47" s="182"/>
      <c r="NZD47" s="182"/>
      <c r="NZE47" s="182"/>
      <c r="NZF47" s="182"/>
      <c r="NZG47" s="182"/>
      <c r="NZH47" s="182"/>
      <c r="NZI47" s="182"/>
      <c r="NZJ47" s="182"/>
      <c r="NZK47" s="182"/>
      <c r="NZL47" s="182"/>
      <c r="NZM47" s="182"/>
      <c r="NZN47" s="182"/>
      <c r="NZO47" s="182"/>
      <c r="NZP47" s="182"/>
      <c r="NZQ47" s="182"/>
      <c r="NZR47" s="182"/>
      <c r="NZS47" s="182"/>
      <c r="NZT47" s="182"/>
      <c r="NZU47" s="182"/>
      <c r="NZV47" s="182"/>
      <c r="NZW47" s="182"/>
      <c r="NZX47" s="182"/>
      <c r="NZY47" s="182"/>
      <c r="NZZ47" s="182"/>
      <c r="OAA47" s="182"/>
      <c r="OAB47" s="182"/>
      <c r="OAC47" s="182"/>
      <c r="OAD47" s="182"/>
      <c r="OAE47" s="182"/>
      <c r="OAF47" s="182"/>
      <c r="OAG47" s="182"/>
      <c r="OAH47" s="182"/>
      <c r="OAI47" s="182"/>
      <c r="OAJ47" s="182"/>
      <c r="OAK47" s="182"/>
      <c r="OAL47" s="182"/>
      <c r="OAM47" s="182"/>
      <c r="OAN47" s="182"/>
      <c r="OAO47" s="182"/>
      <c r="OAP47" s="182"/>
      <c r="OAQ47" s="182"/>
      <c r="OAR47" s="182"/>
      <c r="OAS47" s="182"/>
      <c r="OAT47" s="182"/>
      <c r="OAU47" s="182"/>
      <c r="OAV47" s="182"/>
      <c r="OAW47" s="182"/>
      <c r="OAX47" s="182"/>
      <c r="OAY47" s="182"/>
      <c r="OAZ47" s="182"/>
      <c r="OBA47" s="182"/>
      <c r="OBB47" s="182"/>
      <c r="OBC47" s="182"/>
      <c r="OBD47" s="182"/>
      <c r="OBE47" s="182"/>
      <c r="OBF47" s="182"/>
      <c r="OBG47" s="182"/>
      <c r="OBH47" s="182"/>
      <c r="OBI47" s="182"/>
      <c r="OBJ47" s="182"/>
      <c r="OBK47" s="182"/>
      <c r="OBL47" s="182"/>
      <c r="OBM47" s="182"/>
      <c r="OBN47" s="182"/>
      <c r="OBO47" s="182"/>
      <c r="OBP47" s="182"/>
      <c r="OBQ47" s="182"/>
      <c r="OBR47" s="182"/>
      <c r="OBS47" s="182"/>
      <c r="OBT47" s="182"/>
      <c r="OBU47" s="182"/>
      <c r="OBV47" s="182"/>
      <c r="OBW47" s="182"/>
      <c r="OBX47" s="182"/>
      <c r="OBY47" s="182"/>
      <c r="OBZ47" s="182"/>
      <c r="OCA47" s="182"/>
      <c r="OCB47" s="182"/>
      <c r="OCC47" s="182"/>
      <c r="OCD47" s="182"/>
      <c r="OCE47" s="182"/>
      <c r="OCF47" s="182"/>
      <c r="OCG47" s="182"/>
      <c r="OCH47" s="182"/>
      <c r="OCI47" s="182"/>
      <c r="OCJ47" s="182"/>
      <c r="OCK47" s="182"/>
      <c r="OCL47" s="182"/>
      <c r="OCM47" s="182"/>
      <c r="OCN47" s="182"/>
      <c r="OCO47" s="182"/>
      <c r="OCP47" s="182"/>
      <c r="OCQ47" s="182"/>
      <c r="OCR47" s="182"/>
      <c r="OCS47" s="182"/>
      <c r="OCT47" s="182"/>
      <c r="OCU47" s="182"/>
      <c r="OCV47" s="182"/>
      <c r="OCW47" s="182"/>
      <c r="OCX47" s="182"/>
      <c r="OCY47" s="182"/>
      <c r="OCZ47" s="182"/>
      <c r="ODA47" s="182"/>
      <c r="ODB47" s="182"/>
      <c r="ODC47" s="182"/>
      <c r="ODD47" s="182"/>
      <c r="ODE47" s="182"/>
      <c r="ODF47" s="182"/>
      <c r="ODG47" s="182"/>
      <c r="ODH47" s="182"/>
      <c r="ODI47" s="182"/>
      <c r="ODJ47" s="182"/>
      <c r="ODK47" s="182"/>
      <c r="ODL47" s="182"/>
      <c r="ODM47" s="182"/>
      <c r="ODN47" s="182"/>
      <c r="ODO47" s="182"/>
      <c r="ODP47" s="182"/>
      <c r="ODQ47" s="182"/>
      <c r="ODR47" s="182"/>
      <c r="ODS47" s="182"/>
      <c r="ODT47" s="182"/>
      <c r="ODU47" s="182"/>
      <c r="ODV47" s="182"/>
      <c r="ODW47" s="182"/>
      <c r="ODX47" s="182"/>
      <c r="ODY47" s="182"/>
      <c r="ODZ47" s="182"/>
      <c r="OEA47" s="182"/>
      <c r="OEB47" s="182"/>
      <c r="OEC47" s="182"/>
      <c r="OED47" s="182"/>
      <c r="OEE47" s="182"/>
      <c r="OEF47" s="182"/>
      <c r="OEG47" s="182"/>
      <c r="OEH47" s="182"/>
      <c r="OEI47" s="182"/>
      <c r="OEJ47" s="182"/>
      <c r="OEK47" s="182"/>
      <c r="OEL47" s="182"/>
      <c r="OEM47" s="182"/>
      <c r="OEN47" s="182"/>
      <c r="OEO47" s="182"/>
      <c r="OEP47" s="182"/>
      <c r="OEQ47" s="182"/>
      <c r="OER47" s="182"/>
      <c r="OES47" s="182"/>
      <c r="OET47" s="182"/>
      <c r="OEU47" s="182"/>
      <c r="OEV47" s="182"/>
      <c r="OEW47" s="182"/>
      <c r="OEX47" s="182"/>
      <c r="OEY47" s="182"/>
      <c r="OEZ47" s="182"/>
      <c r="OFA47" s="182"/>
      <c r="OFB47" s="182"/>
      <c r="OFC47" s="182"/>
      <c r="OFD47" s="182"/>
      <c r="OFE47" s="182"/>
      <c r="OFF47" s="182"/>
      <c r="OFG47" s="182"/>
      <c r="OFH47" s="182"/>
      <c r="OFI47" s="182"/>
      <c r="OFJ47" s="182"/>
      <c r="OFK47" s="182"/>
      <c r="OFL47" s="182"/>
      <c r="OFM47" s="182"/>
      <c r="OFN47" s="182"/>
      <c r="OFO47" s="182"/>
      <c r="OFP47" s="182"/>
      <c r="OFQ47" s="182"/>
      <c r="OFR47" s="182"/>
      <c r="OFS47" s="182"/>
      <c r="OFT47" s="182"/>
      <c r="OFU47" s="182"/>
      <c r="OFV47" s="182"/>
      <c r="OFW47" s="182"/>
      <c r="OFX47" s="182"/>
      <c r="OFY47" s="182"/>
      <c r="OFZ47" s="182"/>
      <c r="OGA47" s="182"/>
      <c r="OGB47" s="182"/>
      <c r="OGC47" s="182"/>
      <c r="OGD47" s="182"/>
      <c r="OGE47" s="182"/>
      <c r="OGF47" s="182"/>
      <c r="OGG47" s="182"/>
      <c r="OGH47" s="182"/>
      <c r="OGI47" s="182"/>
      <c r="OGJ47" s="182"/>
      <c r="OGK47" s="182"/>
      <c r="OGL47" s="182"/>
      <c r="OGM47" s="182"/>
      <c r="OGN47" s="182"/>
      <c r="OGO47" s="182"/>
      <c r="OGP47" s="182"/>
      <c r="OGQ47" s="182"/>
      <c r="OGR47" s="182"/>
      <c r="OGS47" s="182"/>
      <c r="OGT47" s="182"/>
      <c r="OGU47" s="182"/>
      <c r="OGV47" s="182"/>
      <c r="OGW47" s="182"/>
      <c r="OGX47" s="182"/>
      <c r="OGY47" s="182"/>
      <c r="OGZ47" s="182"/>
      <c r="OHA47" s="182"/>
      <c r="OHB47" s="182"/>
      <c r="OHC47" s="182"/>
      <c r="OHD47" s="182"/>
      <c r="OHE47" s="182"/>
      <c r="OHF47" s="182"/>
      <c r="OHG47" s="182"/>
      <c r="OHH47" s="182"/>
      <c r="OHI47" s="182"/>
      <c r="OHJ47" s="182"/>
      <c r="OHK47" s="182"/>
      <c r="OHL47" s="182"/>
      <c r="OHM47" s="182"/>
      <c r="OHN47" s="182"/>
      <c r="OHO47" s="182"/>
      <c r="OHP47" s="182"/>
      <c r="OHQ47" s="182"/>
      <c r="OHR47" s="182"/>
      <c r="OHS47" s="182"/>
      <c r="OHT47" s="182"/>
      <c r="OHU47" s="182"/>
      <c r="OHV47" s="182"/>
      <c r="OHW47" s="182"/>
      <c r="OHX47" s="182"/>
      <c r="OHY47" s="182"/>
      <c r="OHZ47" s="182"/>
      <c r="OIA47" s="182"/>
      <c r="OIB47" s="182"/>
      <c r="OIC47" s="182"/>
      <c r="OID47" s="182"/>
      <c r="OIE47" s="182"/>
      <c r="OIF47" s="182"/>
      <c r="OIG47" s="182"/>
      <c r="OIH47" s="182"/>
      <c r="OII47" s="182"/>
      <c r="OIJ47" s="182"/>
      <c r="OIK47" s="182"/>
      <c r="OIL47" s="182"/>
      <c r="OIM47" s="182"/>
      <c r="OIN47" s="182"/>
      <c r="OIO47" s="182"/>
      <c r="OIP47" s="182"/>
      <c r="OIQ47" s="182"/>
      <c r="OIR47" s="182"/>
      <c r="OIS47" s="182"/>
      <c r="OIT47" s="182"/>
      <c r="OIU47" s="182"/>
      <c r="OIV47" s="182"/>
      <c r="OIW47" s="182"/>
      <c r="OIX47" s="182"/>
      <c r="OIY47" s="182"/>
      <c r="OIZ47" s="182"/>
      <c r="OJA47" s="182"/>
      <c r="OJB47" s="182"/>
      <c r="OJC47" s="182"/>
      <c r="OJD47" s="182"/>
      <c r="OJE47" s="182"/>
      <c r="OJF47" s="182"/>
      <c r="OJG47" s="182"/>
      <c r="OJH47" s="182"/>
      <c r="OJI47" s="182"/>
      <c r="OJJ47" s="182"/>
      <c r="OJK47" s="182"/>
      <c r="OJL47" s="182"/>
      <c r="OJM47" s="182"/>
      <c r="OJN47" s="182"/>
      <c r="OJO47" s="182"/>
      <c r="OJP47" s="182"/>
      <c r="OJQ47" s="182"/>
      <c r="OJR47" s="182"/>
      <c r="OJS47" s="182"/>
      <c r="OJT47" s="182"/>
      <c r="OJU47" s="182"/>
      <c r="OJV47" s="182"/>
      <c r="OJW47" s="182"/>
      <c r="OJX47" s="182"/>
      <c r="OJY47" s="182"/>
      <c r="OJZ47" s="182"/>
      <c r="OKA47" s="182"/>
      <c r="OKB47" s="182"/>
      <c r="OKC47" s="182"/>
      <c r="OKD47" s="182"/>
      <c r="OKE47" s="182"/>
      <c r="OKF47" s="182"/>
      <c r="OKG47" s="182"/>
      <c r="OKH47" s="182"/>
      <c r="OKI47" s="182"/>
      <c r="OKJ47" s="182"/>
      <c r="OKK47" s="182"/>
      <c r="OKL47" s="182"/>
      <c r="OKM47" s="182"/>
      <c r="OKN47" s="182"/>
      <c r="OKO47" s="182"/>
      <c r="OKP47" s="182"/>
      <c r="OKQ47" s="182"/>
      <c r="OKR47" s="182"/>
      <c r="OKS47" s="182"/>
      <c r="OKT47" s="182"/>
      <c r="OKU47" s="182"/>
      <c r="OKV47" s="182"/>
      <c r="OKW47" s="182"/>
      <c r="OKX47" s="182"/>
      <c r="OKY47" s="182"/>
      <c r="OKZ47" s="182"/>
      <c r="OLA47" s="182"/>
      <c r="OLB47" s="182"/>
      <c r="OLC47" s="182"/>
      <c r="OLD47" s="182"/>
      <c r="OLE47" s="182"/>
      <c r="OLF47" s="182"/>
      <c r="OLG47" s="182"/>
      <c r="OLH47" s="182"/>
      <c r="OLI47" s="182"/>
      <c r="OLJ47" s="182"/>
      <c r="OLK47" s="182"/>
      <c r="OLL47" s="182"/>
      <c r="OLM47" s="182"/>
      <c r="OLN47" s="182"/>
      <c r="OLO47" s="182"/>
      <c r="OLP47" s="182"/>
      <c r="OLQ47" s="182"/>
      <c r="OLR47" s="182"/>
      <c r="OLS47" s="182"/>
      <c r="OLT47" s="182"/>
      <c r="OLU47" s="182"/>
      <c r="OLV47" s="182"/>
      <c r="OLW47" s="182"/>
      <c r="OLX47" s="182"/>
      <c r="OLY47" s="182"/>
      <c r="OLZ47" s="182"/>
      <c r="OMA47" s="182"/>
      <c r="OMB47" s="182"/>
      <c r="OMC47" s="182"/>
      <c r="OMD47" s="182"/>
      <c r="OME47" s="182"/>
      <c r="OMF47" s="182"/>
      <c r="OMG47" s="182"/>
      <c r="OMH47" s="182"/>
      <c r="OMI47" s="182"/>
      <c r="OMJ47" s="182"/>
      <c r="OMK47" s="182"/>
      <c r="OML47" s="182"/>
      <c r="OMM47" s="182"/>
      <c r="OMN47" s="182"/>
      <c r="OMO47" s="182"/>
      <c r="OMP47" s="182"/>
      <c r="OMQ47" s="182"/>
      <c r="OMR47" s="182"/>
      <c r="OMS47" s="182"/>
      <c r="OMT47" s="182"/>
      <c r="OMU47" s="182"/>
      <c r="OMV47" s="182"/>
      <c r="OMW47" s="182"/>
      <c r="OMX47" s="182"/>
      <c r="OMY47" s="182"/>
      <c r="OMZ47" s="182"/>
      <c r="ONA47" s="182"/>
      <c r="ONB47" s="182"/>
      <c r="ONC47" s="182"/>
      <c r="OND47" s="182"/>
      <c r="ONE47" s="182"/>
      <c r="ONF47" s="182"/>
      <c r="ONG47" s="182"/>
      <c r="ONH47" s="182"/>
      <c r="ONI47" s="182"/>
      <c r="ONJ47" s="182"/>
      <c r="ONK47" s="182"/>
      <c r="ONL47" s="182"/>
      <c r="ONM47" s="182"/>
      <c r="ONN47" s="182"/>
      <c r="ONO47" s="182"/>
      <c r="ONP47" s="182"/>
      <c r="ONQ47" s="182"/>
      <c r="ONR47" s="182"/>
      <c r="ONS47" s="182"/>
      <c r="ONT47" s="182"/>
      <c r="ONU47" s="182"/>
      <c r="ONV47" s="182"/>
      <c r="ONW47" s="182"/>
      <c r="ONX47" s="182"/>
      <c r="ONY47" s="182"/>
      <c r="ONZ47" s="182"/>
      <c r="OOA47" s="182"/>
      <c r="OOB47" s="182"/>
      <c r="OOC47" s="182"/>
      <c r="OOD47" s="182"/>
      <c r="OOE47" s="182"/>
      <c r="OOF47" s="182"/>
      <c r="OOG47" s="182"/>
      <c r="OOH47" s="182"/>
      <c r="OOI47" s="182"/>
      <c r="OOJ47" s="182"/>
      <c r="OOK47" s="182"/>
      <c r="OOL47" s="182"/>
      <c r="OOM47" s="182"/>
      <c r="OON47" s="182"/>
      <c r="OOO47" s="182"/>
      <c r="OOP47" s="182"/>
      <c r="OOQ47" s="182"/>
      <c r="OOR47" s="182"/>
      <c r="OOS47" s="182"/>
      <c r="OOT47" s="182"/>
      <c r="OOU47" s="182"/>
      <c r="OOV47" s="182"/>
      <c r="OOW47" s="182"/>
      <c r="OOX47" s="182"/>
      <c r="OOY47" s="182"/>
      <c r="OOZ47" s="182"/>
      <c r="OPA47" s="182"/>
      <c r="OPB47" s="182"/>
      <c r="OPC47" s="182"/>
      <c r="OPD47" s="182"/>
      <c r="OPE47" s="182"/>
      <c r="OPF47" s="182"/>
      <c r="OPG47" s="182"/>
      <c r="OPH47" s="182"/>
      <c r="OPI47" s="182"/>
      <c r="OPJ47" s="182"/>
      <c r="OPK47" s="182"/>
      <c r="OPL47" s="182"/>
      <c r="OPM47" s="182"/>
      <c r="OPN47" s="182"/>
      <c r="OPO47" s="182"/>
      <c r="OPP47" s="182"/>
      <c r="OPQ47" s="182"/>
      <c r="OPR47" s="182"/>
      <c r="OPS47" s="182"/>
      <c r="OPT47" s="182"/>
      <c r="OPU47" s="182"/>
      <c r="OPV47" s="182"/>
      <c r="OPW47" s="182"/>
      <c r="OPX47" s="182"/>
      <c r="OPY47" s="182"/>
      <c r="OPZ47" s="182"/>
      <c r="OQA47" s="182"/>
      <c r="OQB47" s="182"/>
      <c r="OQC47" s="182"/>
      <c r="OQD47" s="182"/>
      <c r="OQE47" s="182"/>
      <c r="OQF47" s="182"/>
      <c r="OQG47" s="182"/>
      <c r="OQH47" s="182"/>
      <c r="OQI47" s="182"/>
      <c r="OQJ47" s="182"/>
      <c r="OQK47" s="182"/>
      <c r="OQL47" s="182"/>
      <c r="OQM47" s="182"/>
      <c r="OQN47" s="182"/>
      <c r="OQO47" s="182"/>
      <c r="OQP47" s="182"/>
      <c r="OQQ47" s="182"/>
      <c r="OQR47" s="182"/>
      <c r="OQS47" s="182"/>
      <c r="OQT47" s="182"/>
      <c r="OQU47" s="182"/>
      <c r="OQV47" s="182"/>
      <c r="OQW47" s="182"/>
      <c r="OQX47" s="182"/>
      <c r="OQY47" s="182"/>
      <c r="OQZ47" s="182"/>
      <c r="ORA47" s="182"/>
      <c r="ORB47" s="182"/>
      <c r="ORC47" s="182"/>
      <c r="ORD47" s="182"/>
      <c r="ORE47" s="182"/>
      <c r="ORF47" s="182"/>
      <c r="ORG47" s="182"/>
      <c r="ORH47" s="182"/>
      <c r="ORI47" s="182"/>
      <c r="ORJ47" s="182"/>
      <c r="ORK47" s="182"/>
      <c r="ORL47" s="182"/>
      <c r="ORM47" s="182"/>
      <c r="ORN47" s="182"/>
      <c r="ORO47" s="182"/>
      <c r="ORP47" s="182"/>
      <c r="ORQ47" s="182"/>
      <c r="ORR47" s="182"/>
      <c r="ORS47" s="182"/>
      <c r="ORT47" s="182"/>
      <c r="ORU47" s="182"/>
      <c r="ORV47" s="182"/>
      <c r="ORW47" s="182"/>
      <c r="ORX47" s="182"/>
      <c r="ORY47" s="182"/>
      <c r="ORZ47" s="182"/>
      <c r="OSA47" s="182"/>
      <c r="OSB47" s="182"/>
      <c r="OSC47" s="182"/>
      <c r="OSD47" s="182"/>
      <c r="OSE47" s="182"/>
      <c r="OSF47" s="182"/>
      <c r="OSG47" s="182"/>
      <c r="OSH47" s="182"/>
      <c r="OSI47" s="182"/>
      <c r="OSJ47" s="182"/>
      <c r="OSK47" s="182"/>
      <c r="OSL47" s="182"/>
      <c r="OSM47" s="182"/>
      <c r="OSN47" s="182"/>
      <c r="OSO47" s="182"/>
      <c r="OSP47" s="182"/>
      <c r="OSQ47" s="182"/>
      <c r="OSR47" s="182"/>
      <c r="OSS47" s="182"/>
      <c r="OST47" s="182"/>
      <c r="OSU47" s="182"/>
      <c r="OSV47" s="182"/>
      <c r="OSW47" s="182"/>
      <c r="OSX47" s="182"/>
      <c r="OSY47" s="182"/>
      <c r="OSZ47" s="182"/>
      <c r="OTA47" s="182"/>
      <c r="OTB47" s="182"/>
      <c r="OTC47" s="182"/>
      <c r="OTD47" s="182"/>
      <c r="OTE47" s="182"/>
      <c r="OTF47" s="182"/>
      <c r="OTG47" s="182"/>
      <c r="OTH47" s="182"/>
      <c r="OTI47" s="182"/>
      <c r="OTJ47" s="182"/>
      <c r="OTK47" s="182"/>
      <c r="OTL47" s="182"/>
      <c r="OTM47" s="182"/>
      <c r="OTN47" s="182"/>
      <c r="OTO47" s="182"/>
      <c r="OTP47" s="182"/>
      <c r="OTQ47" s="182"/>
      <c r="OTR47" s="182"/>
      <c r="OTS47" s="182"/>
      <c r="OTT47" s="182"/>
      <c r="OTU47" s="182"/>
      <c r="OTV47" s="182"/>
      <c r="OTW47" s="182"/>
      <c r="OTX47" s="182"/>
      <c r="OTY47" s="182"/>
      <c r="OTZ47" s="182"/>
      <c r="OUA47" s="182"/>
      <c r="OUB47" s="182"/>
      <c r="OUC47" s="182"/>
      <c r="OUD47" s="182"/>
      <c r="OUE47" s="182"/>
      <c r="OUF47" s="182"/>
      <c r="OUG47" s="182"/>
      <c r="OUH47" s="182"/>
      <c r="OUI47" s="182"/>
      <c r="OUJ47" s="182"/>
      <c r="OUK47" s="182"/>
      <c r="OUL47" s="182"/>
      <c r="OUM47" s="182"/>
      <c r="OUN47" s="182"/>
      <c r="OUO47" s="182"/>
      <c r="OUP47" s="182"/>
      <c r="OUQ47" s="182"/>
      <c r="OUR47" s="182"/>
      <c r="OUS47" s="182"/>
      <c r="OUT47" s="182"/>
      <c r="OUU47" s="182"/>
      <c r="OUV47" s="182"/>
      <c r="OUW47" s="182"/>
      <c r="OUX47" s="182"/>
      <c r="OUY47" s="182"/>
      <c r="OUZ47" s="182"/>
      <c r="OVA47" s="182"/>
      <c r="OVB47" s="182"/>
      <c r="OVC47" s="182"/>
      <c r="OVD47" s="182"/>
      <c r="OVE47" s="182"/>
      <c r="OVF47" s="182"/>
      <c r="OVG47" s="182"/>
      <c r="OVH47" s="182"/>
      <c r="OVI47" s="182"/>
      <c r="OVJ47" s="182"/>
      <c r="OVK47" s="182"/>
      <c r="OVL47" s="182"/>
      <c r="OVM47" s="182"/>
      <c r="OVN47" s="182"/>
      <c r="OVO47" s="182"/>
      <c r="OVP47" s="182"/>
      <c r="OVQ47" s="182"/>
      <c r="OVR47" s="182"/>
      <c r="OVS47" s="182"/>
      <c r="OVT47" s="182"/>
      <c r="OVU47" s="182"/>
      <c r="OVV47" s="182"/>
      <c r="OVW47" s="182"/>
      <c r="OVX47" s="182"/>
      <c r="OVY47" s="182"/>
      <c r="OVZ47" s="182"/>
      <c r="OWA47" s="182"/>
      <c r="OWB47" s="182"/>
      <c r="OWC47" s="182"/>
      <c r="OWD47" s="182"/>
      <c r="OWE47" s="182"/>
      <c r="OWF47" s="182"/>
      <c r="OWG47" s="182"/>
      <c r="OWH47" s="182"/>
      <c r="OWI47" s="182"/>
      <c r="OWJ47" s="182"/>
      <c r="OWK47" s="182"/>
      <c r="OWL47" s="182"/>
      <c r="OWM47" s="182"/>
      <c r="OWN47" s="182"/>
      <c r="OWO47" s="182"/>
      <c r="OWP47" s="182"/>
      <c r="OWQ47" s="182"/>
      <c r="OWR47" s="182"/>
      <c r="OWS47" s="182"/>
      <c r="OWT47" s="182"/>
      <c r="OWU47" s="182"/>
      <c r="OWV47" s="182"/>
      <c r="OWW47" s="182"/>
      <c r="OWX47" s="182"/>
      <c r="OWY47" s="182"/>
      <c r="OWZ47" s="182"/>
      <c r="OXA47" s="182"/>
      <c r="OXB47" s="182"/>
      <c r="OXC47" s="182"/>
      <c r="OXD47" s="182"/>
      <c r="OXE47" s="182"/>
      <c r="OXF47" s="182"/>
      <c r="OXG47" s="182"/>
      <c r="OXH47" s="182"/>
      <c r="OXI47" s="182"/>
      <c r="OXJ47" s="182"/>
      <c r="OXK47" s="182"/>
      <c r="OXL47" s="182"/>
      <c r="OXM47" s="182"/>
      <c r="OXN47" s="182"/>
      <c r="OXO47" s="182"/>
      <c r="OXP47" s="182"/>
      <c r="OXQ47" s="182"/>
      <c r="OXR47" s="182"/>
      <c r="OXS47" s="182"/>
      <c r="OXT47" s="182"/>
      <c r="OXU47" s="182"/>
      <c r="OXV47" s="182"/>
      <c r="OXW47" s="182"/>
      <c r="OXX47" s="182"/>
      <c r="OXY47" s="182"/>
      <c r="OXZ47" s="182"/>
      <c r="OYA47" s="182"/>
      <c r="OYB47" s="182"/>
      <c r="OYC47" s="182"/>
      <c r="OYD47" s="182"/>
      <c r="OYE47" s="182"/>
      <c r="OYF47" s="182"/>
      <c r="OYG47" s="182"/>
      <c r="OYH47" s="182"/>
      <c r="OYI47" s="182"/>
      <c r="OYJ47" s="182"/>
      <c r="OYK47" s="182"/>
      <c r="OYL47" s="182"/>
      <c r="OYM47" s="182"/>
      <c r="OYN47" s="182"/>
      <c r="OYO47" s="182"/>
      <c r="OYP47" s="182"/>
      <c r="OYQ47" s="182"/>
      <c r="OYR47" s="182"/>
      <c r="OYS47" s="182"/>
      <c r="OYT47" s="182"/>
      <c r="OYU47" s="182"/>
      <c r="OYV47" s="182"/>
      <c r="OYW47" s="182"/>
      <c r="OYX47" s="182"/>
      <c r="OYY47" s="182"/>
      <c r="OYZ47" s="182"/>
      <c r="OZA47" s="182"/>
      <c r="OZB47" s="182"/>
      <c r="OZC47" s="182"/>
      <c r="OZD47" s="182"/>
      <c r="OZE47" s="182"/>
      <c r="OZF47" s="182"/>
      <c r="OZG47" s="182"/>
      <c r="OZH47" s="182"/>
      <c r="OZI47" s="182"/>
      <c r="OZJ47" s="182"/>
      <c r="OZK47" s="182"/>
      <c r="OZL47" s="182"/>
      <c r="OZM47" s="182"/>
      <c r="OZN47" s="182"/>
      <c r="OZO47" s="182"/>
      <c r="OZP47" s="182"/>
      <c r="OZQ47" s="182"/>
      <c r="OZR47" s="182"/>
      <c r="OZS47" s="182"/>
      <c r="OZT47" s="182"/>
      <c r="OZU47" s="182"/>
      <c r="OZV47" s="182"/>
      <c r="OZW47" s="182"/>
      <c r="OZX47" s="182"/>
      <c r="OZY47" s="182"/>
      <c r="OZZ47" s="182"/>
      <c r="PAA47" s="182"/>
      <c r="PAB47" s="182"/>
      <c r="PAC47" s="182"/>
      <c r="PAD47" s="182"/>
      <c r="PAE47" s="182"/>
      <c r="PAF47" s="182"/>
      <c r="PAG47" s="182"/>
      <c r="PAH47" s="182"/>
      <c r="PAI47" s="182"/>
      <c r="PAJ47" s="182"/>
      <c r="PAK47" s="182"/>
      <c r="PAL47" s="182"/>
      <c r="PAM47" s="182"/>
      <c r="PAN47" s="182"/>
      <c r="PAO47" s="182"/>
      <c r="PAP47" s="182"/>
      <c r="PAQ47" s="182"/>
      <c r="PAR47" s="182"/>
      <c r="PAS47" s="182"/>
      <c r="PAT47" s="182"/>
      <c r="PAU47" s="182"/>
      <c r="PAV47" s="182"/>
      <c r="PAW47" s="182"/>
      <c r="PAX47" s="182"/>
      <c r="PAY47" s="182"/>
      <c r="PAZ47" s="182"/>
      <c r="PBA47" s="182"/>
      <c r="PBB47" s="182"/>
      <c r="PBC47" s="182"/>
      <c r="PBD47" s="182"/>
      <c r="PBE47" s="182"/>
      <c r="PBF47" s="182"/>
      <c r="PBG47" s="182"/>
      <c r="PBH47" s="182"/>
      <c r="PBI47" s="182"/>
      <c r="PBJ47" s="182"/>
      <c r="PBK47" s="182"/>
      <c r="PBL47" s="182"/>
      <c r="PBM47" s="182"/>
      <c r="PBN47" s="182"/>
      <c r="PBO47" s="182"/>
      <c r="PBP47" s="182"/>
      <c r="PBQ47" s="182"/>
      <c r="PBR47" s="182"/>
      <c r="PBS47" s="182"/>
      <c r="PBT47" s="182"/>
      <c r="PBU47" s="182"/>
      <c r="PBV47" s="182"/>
      <c r="PBW47" s="182"/>
      <c r="PBX47" s="182"/>
      <c r="PBY47" s="182"/>
      <c r="PBZ47" s="182"/>
      <c r="PCA47" s="182"/>
      <c r="PCB47" s="182"/>
      <c r="PCC47" s="182"/>
      <c r="PCD47" s="182"/>
      <c r="PCE47" s="182"/>
      <c r="PCF47" s="182"/>
      <c r="PCG47" s="182"/>
      <c r="PCH47" s="182"/>
      <c r="PCI47" s="182"/>
      <c r="PCJ47" s="182"/>
      <c r="PCK47" s="182"/>
      <c r="PCL47" s="182"/>
      <c r="PCM47" s="182"/>
      <c r="PCN47" s="182"/>
      <c r="PCO47" s="182"/>
      <c r="PCP47" s="182"/>
      <c r="PCQ47" s="182"/>
      <c r="PCR47" s="182"/>
      <c r="PCS47" s="182"/>
      <c r="PCT47" s="182"/>
      <c r="PCU47" s="182"/>
      <c r="PCV47" s="182"/>
      <c r="PCW47" s="182"/>
      <c r="PCX47" s="182"/>
      <c r="PCY47" s="182"/>
      <c r="PCZ47" s="182"/>
      <c r="PDA47" s="182"/>
      <c r="PDB47" s="182"/>
      <c r="PDC47" s="182"/>
      <c r="PDD47" s="182"/>
      <c r="PDE47" s="182"/>
      <c r="PDF47" s="182"/>
      <c r="PDG47" s="182"/>
      <c r="PDH47" s="182"/>
      <c r="PDI47" s="182"/>
      <c r="PDJ47" s="182"/>
      <c r="PDK47" s="182"/>
      <c r="PDL47" s="182"/>
      <c r="PDM47" s="182"/>
      <c r="PDN47" s="182"/>
      <c r="PDO47" s="182"/>
      <c r="PDP47" s="182"/>
      <c r="PDQ47" s="182"/>
      <c r="PDR47" s="182"/>
      <c r="PDS47" s="182"/>
      <c r="PDT47" s="182"/>
      <c r="PDU47" s="182"/>
      <c r="PDV47" s="182"/>
      <c r="PDW47" s="182"/>
      <c r="PDX47" s="182"/>
      <c r="PDY47" s="182"/>
      <c r="PDZ47" s="182"/>
      <c r="PEA47" s="182"/>
      <c r="PEB47" s="182"/>
      <c r="PEC47" s="182"/>
      <c r="PED47" s="182"/>
      <c r="PEE47" s="182"/>
      <c r="PEF47" s="182"/>
      <c r="PEG47" s="182"/>
      <c r="PEH47" s="182"/>
      <c r="PEI47" s="182"/>
      <c r="PEJ47" s="182"/>
      <c r="PEK47" s="182"/>
      <c r="PEL47" s="182"/>
      <c r="PEM47" s="182"/>
      <c r="PEN47" s="182"/>
      <c r="PEO47" s="182"/>
      <c r="PEP47" s="182"/>
      <c r="PEQ47" s="182"/>
      <c r="PER47" s="182"/>
      <c r="PES47" s="182"/>
      <c r="PET47" s="182"/>
      <c r="PEU47" s="182"/>
      <c r="PEV47" s="182"/>
      <c r="PEW47" s="182"/>
      <c r="PEX47" s="182"/>
      <c r="PEY47" s="182"/>
      <c r="PEZ47" s="182"/>
      <c r="PFA47" s="182"/>
      <c r="PFB47" s="182"/>
      <c r="PFC47" s="182"/>
      <c r="PFD47" s="182"/>
      <c r="PFE47" s="182"/>
      <c r="PFF47" s="182"/>
      <c r="PFG47" s="182"/>
      <c r="PFH47" s="182"/>
      <c r="PFI47" s="182"/>
      <c r="PFJ47" s="182"/>
      <c r="PFK47" s="182"/>
      <c r="PFL47" s="182"/>
      <c r="PFM47" s="182"/>
      <c r="PFN47" s="182"/>
      <c r="PFO47" s="182"/>
      <c r="PFP47" s="182"/>
      <c r="PFQ47" s="182"/>
      <c r="PFR47" s="182"/>
      <c r="PFS47" s="182"/>
      <c r="PFT47" s="182"/>
      <c r="PFU47" s="182"/>
      <c r="PFV47" s="182"/>
      <c r="PFW47" s="182"/>
      <c r="PFX47" s="182"/>
      <c r="PFY47" s="182"/>
      <c r="PFZ47" s="182"/>
      <c r="PGA47" s="182"/>
      <c r="PGB47" s="182"/>
      <c r="PGC47" s="182"/>
      <c r="PGD47" s="182"/>
      <c r="PGE47" s="182"/>
      <c r="PGF47" s="182"/>
      <c r="PGG47" s="182"/>
      <c r="PGH47" s="182"/>
      <c r="PGI47" s="182"/>
      <c r="PGJ47" s="182"/>
      <c r="PGK47" s="182"/>
      <c r="PGL47" s="182"/>
      <c r="PGM47" s="182"/>
      <c r="PGN47" s="182"/>
      <c r="PGO47" s="182"/>
      <c r="PGP47" s="182"/>
      <c r="PGQ47" s="182"/>
      <c r="PGR47" s="182"/>
      <c r="PGS47" s="182"/>
      <c r="PGT47" s="182"/>
      <c r="PGU47" s="182"/>
      <c r="PGV47" s="182"/>
      <c r="PGW47" s="182"/>
      <c r="PGX47" s="182"/>
      <c r="PGY47" s="182"/>
      <c r="PGZ47" s="182"/>
      <c r="PHA47" s="182"/>
      <c r="PHB47" s="182"/>
      <c r="PHC47" s="182"/>
      <c r="PHD47" s="182"/>
      <c r="PHE47" s="182"/>
      <c r="PHF47" s="182"/>
      <c r="PHG47" s="182"/>
      <c r="PHH47" s="182"/>
      <c r="PHI47" s="182"/>
      <c r="PHJ47" s="182"/>
      <c r="PHK47" s="182"/>
      <c r="PHL47" s="182"/>
      <c r="PHM47" s="182"/>
      <c r="PHN47" s="182"/>
      <c r="PHO47" s="182"/>
      <c r="PHP47" s="182"/>
      <c r="PHQ47" s="182"/>
      <c r="PHR47" s="182"/>
      <c r="PHS47" s="182"/>
      <c r="PHT47" s="182"/>
      <c r="PHU47" s="182"/>
      <c r="PHV47" s="182"/>
      <c r="PHW47" s="182"/>
      <c r="PHX47" s="182"/>
      <c r="PHY47" s="182"/>
      <c r="PHZ47" s="182"/>
      <c r="PIA47" s="182"/>
      <c r="PIB47" s="182"/>
      <c r="PIC47" s="182"/>
      <c r="PID47" s="182"/>
      <c r="PIE47" s="182"/>
      <c r="PIF47" s="182"/>
      <c r="PIG47" s="182"/>
      <c r="PIH47" s="182"/>
      <c r="PII47" s="182"/>
      <c r="PIJ47" s="182"/>
      <c r="PIK47" s="182"/>
      <c r="PIL47" s="182"/>
      <c r="PIM47" s="182"/>
      <c r="PIN47" s="182"/>
      <c r="PIO47" s="182"/>
      <c r="PIP47" s="182"/>
      <c r="PIQ47" s="182"/>
      <c r="PIR47" s="182"/>
      <c r="PIS47" s="182"/>
      <c r="PIT47" s="182"/>
      <c r="PIU47" s="182"/>
      <c r="PIV47" s="182"/>
      <c r="PIW47" s="182"/>
      <c r="PIX47" s="182"/>
      <c r="PIY47" s="182"/>
      <c r="PIZ47" s="182"/>
      <c r="PJA47" s="182"/>
      <c r="PJB47" s="182"/>
      <c r="PJC47" s="182"/>
      <c r="PJD47" s="182"/>
      <c r="PJE47" s="182"/>
      <c r="PJF47" s="182"/>
      <c r="PJG47" s="182"/>
      <c r="PJH47" s="182"/>
      <c r="PJI47" s="182"/>
      <c r="PJJ47" s="182"/>
      <c r="PJK47" s="182"/>
      <c r="PJL47" s="182"/>
      <c r="PJM47" s="182"/>
      <c r="PJN47" s="182"/>
      <c r="PJO47" s="182"/>
      <c r="PJP47" s="182"/>
      <c r="PJQ47" s="182"/>
      <c r="PJR47" s="182"/>
      <c r="PJS47" s="182"/>
      <c r="PJT47" s="182"/>
      <c r="PJU47" s="182"/>
      <c r="PJV47" s="182"/>
      <c r="PJW47" s="182"/>
      <c r="PJX47" s="182"/>
      <c r="PJY47" s="182"/>
      <c r="PJZ47" s="182"/>
      <c r="PKA47" s="182"/>
      <c r="PKB47" s="182"/>
      <c r="PKC47" s="182"/>
      <c r="PKD47" s="182"/>
      <c r="PKE47" s="182"/>
      <c r="PKF47" s="182"/>
      <c r="PKG47" s="182"/>
      <c r="PKH47" s="182"/>
      <c r="PKI47" s="182"/>
      <c r="PKJ47" s="182"/>
      <c r="PKK47" s="182"/>
      <c r="PKL47" s="182"/>
      <c r="PKM47" s="182"/>
      <c r="PKN47" s="182"/>
      <c r="PKO47" s="182"/>
      <c r="PKP47" s="182"/>
      <c r="PKQ47" s="182"/>
      <c r="PKR47" s="182"/>
      <c r="PKS47" s="182"/>
      <c r="PKT47" s="182"/>
      <c r="PKU47" s="182"/>
      <c r="PKV47" s="182"/>
      <c r="PKW47" s="182"/>
      <c r="PKX47" s="182"/>
      <c r="PKY47" s="182"/>
      <c r="PKZ47" s="182"/>
      <c r="PLA47" s="182"/>
      <c r="PLB47" s="182"/>
      <c r="PLC47" s="182"/>
      <c r="PLD47" s="182"/>
      <c r="PLE47" s="182"/>
      <c r="PLF47" s="182"/>
      <c r="PLG47" s="182"/>
      <c r="PLH47" s="182"/>
      <c r="PLI47" s="182"/>
      <c r="PLJ47" s="182"/>
      <c r="PLK47" s="182"/>
      <c r="PLL47" s="182"/>
      <c r="PLM47" s="182"/>
      <c r="PLN47" s="182"/>
      <c r="PLO47" s="182"/>
      <c r="PLP47" s="182"/>
      <c r="PLQ47" s="182"/>
      <c r="PLR47" s="182"/>
      <c r="PLS47" s="182"/>
      <c r="PLT47" s="182"/>
      <c r="PLU47" s="182"/>
      <c r="PLV47" s="182"/>
      <c r="PLW47" s="182"/>
      <c r="PLX47" s="182"/>
      <c r="PLY47" s="182"/>
      <c r="PLZ47" s="182"/>
      <c r="PMA47" s="182"/>
      <c r="PMB47" s="182"/>
      <c r="PMC47" s="182"/>
      <c r="PMD47" s="182"/>
      <c r="PME47" s="182"/>
      <c r="PMF47" s="182"/>
      <c r="PMG47" s="182"/>
      <c r="PMH47" s="182"/>
      <c r="PMI47" s="182"/>
      <c r="PMJ47" s="182"/>
      <c r="PMK47" s="182"/>
      <c r="PML47" s="182"/>
      <c r="PMM47" s="182"/>
      <c r="PMN47" s="182"/>
      <c r="PMO47" s="182"/>
      <c r="PMP47" s="182"/>
      <c r="PMQ47" s="182"/>
      <c r="PMR47" s="182"/>
      <c r="PMS47" s="182"/>
      <c r="PMT47" s="182"/>
      <c r="PMU47" s="182"/>
      <c r="PMV47" s="182"/>
      <c r="PMW47" s="182"/>
      <c r="PMX47" s="182"/>
      <c r="PMY47" s="182"/>
      <c r="PMZ47" s="182"/>
      <c r="PNA47" s="182"/>
      <c r="PNB47" s="182"/>
      <c r="PNC47" s="182"/>
      <c r="PND47" s="182"/>
      <c r="PNE47" s="182"/>
      <c r="PNF47" s="182"/>
      <c r="PNG47" s="182"/>
      <c r="PNH47" s="182"/>
      <c r="PNI47" s="182"/>
      <c r="PNJ47" s="182"/>
      <c r="PNK47" s="182"/>
      <c r="PNL47" s="182"/>
      <c r="PNM47" s="182"/>
      <c r="PNN47" s="182"/>
      <c r="PNO47" s="182"/>
      <c r="PNP47" s="182"/>
      <c r="PNQ47" s="182"/>
      <c r="PNR47" s="182"/>
      <c r="PNS47" s="182"/>
      <c r="PNT47" s="182"/>
      <c r="PNU47" s="182"/>
      <c r="PNV47" s="182"/>
      <c r="PNW47" s="182"/>
      <c r="PNX47" s="182"/>
      <c r="PNY47" s="182"/>
      <c r="PNZ47" s="182"/>
      <c r="POA47" s="182"/>
      <c r="POB47" s="182"/>
      <c r="POC47" s="182"/>
      <c r="POD47" s="182"/>
      <c r="POE47" s="182"/>
      <c r="POF47" s="182"/>
      <c r="POG47" s="182"/>
      <c r="POH47" s="182"/>
      <c r="POI47" s="182"/>
      <c r="POJ47" s="182"/>
      <c r="POK47" s="182"/>
      <c r="POL47" s="182"/>
      <c r="POM47" s="182"/>
      <c r="PON47" s="182"/>
      <c r="POO47" s="182"/>
      <c r="POP47" s="182"/>
      <c r="POQ47" s="182"/>
      <c r="POR47" s="182"/>
      <c r="POS47" s="182"/>
      <c r="POT47" s="182"/>
      <c r="POU47" s="182"/>
      <c r="POV47" s="182"/>
      <c r="POW47" s="182"/>
      <c r="POX47" s="182"/>
      <c r="POY47" s="182"/>
      <c r="POZ47" s="182"/>
      <c r="PPA47" s="182"/>
      <c r="PPB47" s="182"/>
      <c r="PPC47" s="182"/>
      <c r="PPD47" s="182"/>
      <c r="PPE47" s="182"/>
      <c r="PPF47" s="182"/>
      <c r="PPG47" s="182"/>
      <c r="PPH47" s="182"/>
      <c r="PPI47" s="182"/>
      <c r="PPJ47" s="182"/>
      <c r="PPK47" s="182"/>
      <c r="PPL47" s="182"/>
      <c r="PPM47" s="182"/>
      <c r="PPN47" s="182"/>
      <c r="PPO47" s="182"/>
      <c r="PPP47" s="182"/>
      <c r="PPQ47" s="182"/>
      <c r="PPR47" s="182"/>
      <c r="PPS47" s="182"/>
      <c r="PPT47" s="182"/>
      <c r="PPU47" s="182"/>
      <c r="PPV47" s="182"/>
      <c r="PPW47" s="182"/>
      <c r="PPX47" s="182"/>
      <c r="PPY47" s="182"/>
      <c r="PPZ47" s="182"/>
      <c r="PQA47" s="182"/>
      <c r="PQB47" s="182"/>
      <c r="PQC47" s="182"/>
      <c r="PQD47" s="182"/>
      <c r="PQE47" s="182"/>
      <c r="PQF47" s="182"/>
      <c r="PQG47" s="182"/>
      <c r="PQH47" s="182"/>
      <c r="PQI47" s="182"/>
      <c r="PQJ47" s="182"/>
      <c r="PQK47" s="182"/>
      <c r="PQL47" s="182"/>
      <c r="PQM47" s="182"/>
      <c r="PQN47" s="182"/>
      <c r="PQO47" s="182"/>
      <c r="PQP47" s="182"/>
      <c r="PQQ47" s="182"/>
      <c r="PQR47" s="182"/>
      <c r="PQS47" s="182"/>
      <c r="PQT47" s="182"/>
      <c r="PQU47" s="182"/>
      <c r="PQV47" s="182"/>
      <c r="PQW47" s="182"/>
      <c r="PQX47" s="182"/>
      <c r="PQY47" s="182"/>
      <c r="PQZ47" s="182"/>
      <c r="PRA47" s="182"/>
      <c r="PRB47" s="182"/>
      <c r="PRC47" s="182"/>
      <c r="PRD47" s="182"/>
      <c r="PRE47" s="182"/>
      <c r="PRF47" s="182"/>
      <c r="PRG47" s="182"/>
      <c r="PRH47" s="182"/>
      <c r="PRI47" s="182"/>
      <c r="PRJ47" s="182"/>
      <c r="PRK47" s="182"/>
      <c r="PRL47" s="182"/>
      <c r="PRM47" s="182"/>
      <c r="PRN47" s="182"/>
      <c r="PRO47" s="182"/>
      <c r="PRP47" s="182"/>
      <c r="PRQ47" s="182"/>
      <c r="PRR47" s="182"/>
      <c r="PRS47" s="182"/>
      <c r="PRT47" s="182"/>
      <c r="PRU47" s="182"/>
      <c r="PRV47" s="182"/>
      <c r="PRW47" s="182"/>
      <c r="PRX47" s="182"/>
      <c r="PRY47" s="182"/>
      <c r="PRZ47" s="182"/>
      <c r="PSA47" s="182"/>
      <c r="PSB47" s="182"/>
      <c r="PSC47" s="182"/>
      <c r="PSD47" s="182"/>
      <c r="PSE47" s="182"/>
      <c r="PSF47" s="182"/>
      <c r="PSG47" s="182"/>
      <c r="PSH47" s="182"/>
      <c r="PSI47" s="182"/>
      <c r="PSJ47" s="182"/>
      <c r="PSK47" s="182"/>
      <c r="PSL47" s="182"/>
      <c r="PSM47" s="182"/>
      <c r="PSN47" s="182"/>
      <c r="PSO47" s="182"/>
      <c r="PSP47" s="182"/>
      <c r="PSQ47" s="182"/>
      <c r="PSR47" s="182"/>
      <c r="PSS47" s="182"/>
      <c r="PST47" s="182"/>
      <c r="PSU47" s="182"/>
      <c r="PSV47" s="182"/>
      <c r="PSW47" s="182"/>
      <c r="PSX47" s="182"/>
      <c r="PSY47" s="182"/>
      <c r="PSZ47" s="182"/>
      <c r="PTA47" s="182"/>
      <c r="PTB47" s="182"/>
      <c r="PTC47" s="182"/>
      <c r="PTD47" s="182"/>
      <c r="PTE47" s="182"/>
      <c r="PTF47" s="182"/>
      <c r="PTG47" s="182"/>
      <c r="PTH47" s="182"/>
      <c r="PTI47" s="182"/>
      <c r="PTJ47" s="182"/>
      <c r="PTK47" s="182"/>
      <c r="PTL47" s="182"/>
      <c r="PTM47" s="182"/>
      <c r="PTN47" s="182"/>
      <c r="PTO47" s="182"/>
      <c r="PTP47" s="182"/>
      <c r="PTQ47" s="182"/>
      <c r="PTR47" s="182"/>
      <c r="PTS47" s="182"/>
      <c r="PTT47" s="182"/>
      <c r="PTU47" s="182"/>
      <c r="PTV47" s="182"/>
      <c r="PTW47" s="182"/>
      <c r="PTX47" s="182"/>
      <c r="PTY47" s="182"/>
      <c r="PTZ47" s="182"/>
      <c r="PUA47" s="182"/>
      <c r="PUB47" s="182"/>
      <c r="PUC47" s="182"/>
      <c r="PUD47" s="182"/>
      <c r="PUE47" s="182"/>
      <c r="PUF47" s="182"/>
      <c r="PUG47" s="182"/>
      <c r="PUH47" s="182"/>
      <c r="PUI47" s="182"/>
      <c r="PUJ47" s="182"/>
      <c r="PUK47" s="182"/>
      <c r="PUL47" s="182"/>
      <c r="PUM47" s="182"/>
      <c r="PUN47" s="182"/>
      <c r="PUO47" s="182"/>
      <c r="PUP47" s="182"/>
      <c r="PUQ47" s="182"/>
      <c r="PUR47" s="182"/>
      <c r="PUS47" s="182"/>
      <c r="PUT47" s="182"/>
      <c r="PUU47" s="182"/>
      <c r="PUV47" s="182"/>
      <c r="PUW47" s="182"/>
      <c r="PUX47" s="182"/>
      <c r="PUY47" s="182"/>
      <c r="PUZ47" s="182"/>
      <c r="PVA47" s="182"/>
      <c r="PVB47" s="182"/>
      <c r="PVC47" s="182"/>
      <c r="PVD47" s="182"/>
      <c r="PVE47" s="182"/>
      <c r="PVF47" s="182"/>
      <c r="PVG47" s="182"/>
      <c r="PVH47" s="182"/>
      <c r="PVI47" s="182"/>
      <c r="PVJ47" s="182"/>
      <c r="PVK47" s="182"/>
      <c r="PVL47" s="182"/>
      <c r="PVM47" s="182"/>
      <c r="PVN47" s="182"/>
      <c r="PVO47" s="182"/>
      <c r="PVP47" s="182"/>
      <c r="PVQ47" s="182"/>
      <c r="PVR47" s="182"/>
      <c r="PVS47" s="182"/>
      <c r="PVT47" s="182"/>
      <c r="PVU47" s="182"/>
      <c r="PVV47" s="182"/>
      <c r="PVW47" s="182"/>
      <c r="PVX47" s="182"/>
      <c r="PVY47" s="182"/>
      <c r="PVZ47" s="182"/>
      <c r="PWA47" s="182"/>
      <c r="PWB47" s="182"/>
      <c r="PWC47" s="182"/>
      <c r="PWD47" s="182"/>
      <c r="PWE47" s="182"/>
      <c r="PWF47" s="182"/>
      <c r="PWG47" s="182"/>
      <c r="PWH47" s="182"/>
      <c r="PWI47" s="182"/>
      <c r="PWJ47" s="182"/>
      <c r="PWK47" s="182"/>
      <c r="PWL47" s="182"/>
      <c r="PWM47" s="182"/>
      <c r="PWN47" s="182"/>
      <c r="PWO47" s="182"/>
      <c r="PWP47" s="182"/>
      <c r="PWQ47" s="182"/>
      <c r="PWR47" s="182"/>
      <c r="PWS47" s="182"/>
      <c r="PWT47" s="182"/>
      <c r="PWU47" s="182"/>
      <c r="PWV47" s="182"/>
      <c r="PWW47" s="182"/>
      <c r="PWX47" s="182"/>
      <c r="PWY47" s="182"/>
      <c r="PWZ47" s="182"/>
      <c r="PXA47" s="182"/>
      <c r="PXB47" s="182"/>
      <c r="PXC47" s="182"/>
      <c r="PXD47" s="182"/>
      <c r="PXE47" s="182"/>
      <c r="PXF47" s="182"/>
      <c r="PXG47" s="182"/>
      <c r="PXH47" s="182"/>
      <c r="PXI47" s="182"/>
      <c r="PXJ47" s="182"/>
      <c r="PXK47" s="182"/>
      <c r="PXL47" s="182"/>
      <c r="PXM47" s="182"/>
      <c r="PXN47" s="182"/>
      <c r="PXO47" s="182"/>
      <c r="PXP47" s="182"/>
      <c r="PXQ47" s="182"/>
      <c r="PXR47" s="182"/>
      <c r="PXS47" s="182"/>
      <c r="PXT47" s="182"/>
      <c r="PXU47" s="182"/>
      <c r="PXV47" s="182"/>
      <c r="PXW47" s="182"/>
      <c r="PXX47" s="182"/>
      <c r="PXY47" s="182"/>
      <c r="PXZ47" s="182"/>
      <c r="PYA47" s="182"/>
      <c r="PYB47" s="182"/>
      <c r="PYC47" s="182"/>
      <c r="PYD47" s="182"/>
      <c r="PYE47" s="182"/>
      <c r="PYF47" s="182"/>
      <c r="PYG47" s="182"/>
      <c r="PYH47" s="182"/>
      <c r="PYI47" s="182"/>
      <c r="PYJ47" s="182"/>
      <c r="PYK47" s="182"/>
      <c r="PYL47" s="182"/>
      <c r="PYM47" s="182"/>
      <c r="PYN47" s="182"/>
      <c r="PYO47" s="182"/>
      <c r="PYP47" s="182"/>
      <c r="PYQ47" s="182"/>
      <c r="PYR47" s="182"/>
      <c r="PYS47" s="182"/>
      <c r="PYT47" s="182"/>
      <c r="PYU47" s="182"/>
      <c r="PYV47" s="182"/>
      <c r="PYW47" s="182"/>
      <c r="PYX47" s="182"/>
      <c r="PYY47" s="182"/>
      <c r="PYZ47" s="182"/>
      <c r="PZA47" s="182"/>
      <c r="PZB47" s="182"/>
      <c r="PZC47" s="182"/>
      <c r="PZD47" s="182"/>
      <c r="PZE47" s="182"/>
      <c r="PZF47" s="182"/>
      <c r="PZG47" s="182"/>
      <c r="PZH47" s="182"/>
      <c r="PZI47" s="182"/>
      <c r="PZJ47" s="182"/>
      <c r="PZK47" s="182"/>
      <c r="PZL47" s="182"/>
      <c r="PZM47" s="182"/>
      <c r="PZN47" s="182"/>
      <c r="PZO47" s="182"/>
      <c r="PZP47" s="182"/>
      <c r="PZQ47" s="182"/>
      <c r="PZR47" s="182"/>
      <c r="PZS47" s="182"/>
      <c r="PZT47" s="182"/>
      <c r="PZU47" s="182"/>
      <c r="PZV47" s="182"/>
      <c r="PZW47" s="182"/>
      <c r="PZX47" s="182"/>
      <c r="PZY47" s="182"/>
      <c r="PZZ47" s="182"/>
      <c r="QAA47" s="182"/>
      <c r="QAB47" s="182"/>
      <c r="QAC47" s="182"/>
      <c r="QAD47" s="182"/>
      <c r="QAE47" s="182"/>
      <c r="QAF47" s="182"/>
      <c r="QAG47" s="182"/>
      <c r="QAH47" s="182"/>
      <c r="QAI47" s="182"/>
      <c r="QAJ47" s="182"/>
      <c r="QAK47" s="182"/>
      <c r="QAL47" s="182"/>
      <c r="QAM47" s="182"/>
      <c r="QAN47" s="182"/>
      <c r="QAO47" s="182"/>
      <c r="QAP47" s="182"/>
      <c r="QAQ47" s="182"/>
      <c r="QAR47" s="182"/>
      <c r="QAS47" s="182"/>
      <c r="QAT47" s="182"/>
      <c r="QAU47" s="182"/>
      <c r="QAV47" s="182"/>
      <c r="QAW47" s="182"/>
      <c r="QAX47" s="182"/>
      <c r="QAY47" s="182"/>
      <c r="QAZ47" s="182"/>
      <c r="QBA47" s="182"/>
      <c r="QBB47" s="182"/>
      <c r="QBC47" s="182"/>
      <c r="QBD47" s="182"/>
      <c r="QBE47" s="182"/>
      <c r="QBF47" s="182"/>
      <c r="QBG47" s="182"/>
      <c r="QBH47" s="182"/>
      <c r="QBI47" s="182"/>
      <c r="QBJ47" s="182"/>
      <c r="QBK47" s="182"/>
      <c r="QBL47" s="182"/>
      <c r="QBM47" s="182"/>
      <c r="QBN47" s="182"/>
      <c r="QBO47" s="182"/>
      <c r="QBP47" s="182"/>
      <c r="QBQ47" s="182"/>
      <c r="QBR47" s="182"/>
      <c r="QBS47" s="182"/>
      <c r="QBT47" s="182"/>
      <c r="QBU47" s="182"/>
      <c r="QBV47" s="182"/>
      <c r="QBW47" s="182"/>
      <c r="QBX47" s="182"/>
      <c r="QBY47" s="182"/>
      <c r="QBZ47" s="182"/>
      <c r="QCA47" s="182"/>
      <c r="QCB47" s="182"/>
      <c r="QCC47" s="182"/>
      <c r="QCD47" s="182"/>
      <c r="QCE47" s="182"/>
      <c r="QCF47" s="182"/>
      <c r="QCG47" s="182"/>
      <c r="QCH47" s="182"/>
      <c r="QCI47" s="182"/>
      <c r="QCJ47" s="182"/>
      <c r="QCK47" s="182"/>
      <c r="QCL47" s="182"/>
      <c r="QCM47" s="182"/>
      <c r="QCN47" s="182"/>
      <c r="QCO47" s="182"/>
      <c r="QCP47" s="182"/>
      <c r="QCQ47" s="182"/>
      <c r="QCR47" s="182"/>
      <c r="QCS47" s="182"/>
      <c r="QCT47" s="182"/>
      <c r="QCU47" s="182"/>
      <c r="QCV47" s="182"/>
      <c r="QCW47" s="182"/>
      <c r="QCX47" s="182"/>
      <c r="QCY47" s="182"/>
      <c r="QCZ47" s="182"/>
      <c r="QDA47" s="182"/>
      <c r="QDB47" s="182"/>
      <c r="QDC47" s="182"/>
      <c r="QDD47" s="182"/>
      <c r="QDE47" s="182"/>
      <c r="QDF47" s="182"/>
      <c r="QDG47" s="182"/>
      <c r="QDH47" s="182"/>
      <c r="QDI47" s="182"/>
      <c r="QDJ47" s="182"/>
      <c r="QDK47" s="182"/>
      <c r="QDL47" s="182"/>
      <c r="QDM47" s="182"/>
      <c r="QDN47" s="182"/>
      <c r="QDO47" s="182"/>
      <c r="QDP47" s="182"/>
      <c r="QDQ47" s="182"/>
      <c r="QDR47" s="182"/>
      <c r="QDS47" s="182"/>
      <c r="QDT47" s="182"/>
      <c r="QDU47" s="182"/>
      <c r="QDV47" s="182"/>
      <c r="QDW47" s="182"/>
      <c r="QDX47" s="182"/>
      <c r="QDY47" s="182"/>
      <c r="QDZ47" s="182"/>
      <c r="QEA47" s="182"/>
      <c r="QEB47" s="182"/>
      <c r="QEC47" s="182"/>
      <c r="QED47" s="182"/>
      <c r="QEE47" s="182"/>
      <c r="QEF47" s="182"/>
      <c r="QEG47" s="182"/>
      <c r="QEH47" s="182"/>
      <c r="QEI47" s="182"/>
      <c r="QEJ47" s="182"/>
      <c r="QEK47" s="182"/>
      <c r="QEL47" s="182"/>
      <c r="QEM47" s="182"/>
      <c r="QEN47" s="182"/>
      <c r="QEO47" s="182"/>
      <c r="QEP47" s="182"/>
      <c r="QEQ47" s="182"/>
      <c r="QER47" s="182"/>
      <c r="QES47" s="182"/>
      <c r="QET47" s="182"/>
      <c r="QEU47" s="182"/>
      <c r="QEV47" s="182"/>
      <c r="QEW47" s="182"/>
      <c r="QEX47" s="182"/>
      <c r="QEY47" s="182"/>
      <c r="QEZ47" s="182"/>
      <c r="QFA47" s="182"/>
      <c r="QFB47" s="182"/>
      <c r="QFC47" s="182"/>
      <c r="QFD47" s="182"/>
      <c r="QFE47" s="182"/>
      <c r="QFF47" s="182"/>
      <c r="QFG47" s="182"/>
      <c r="QFH47" s="182"/>
      <c r="QFI47" s="182"/>
      <c r="QFJ47" s="182"/>
      <c r="QFK47" s="182"/>
      <c r="QFL47" s="182"/>
      <c r="QFM47" s="182"/>
      <c r="QFN47" s="182"/>
      <c r="QFO47" s="182"/>
      <c r="QFP47" s="182"/>
      <c r="QFQ47" s="182"/>
      <c r="QFR47" s="182"/>
      <c r="QFS47" s="182"/>
      <c r="QFT47" s="182"/>
      <c r="QFU47" s="182"/>
      <c r="QFV47" s="182"/>
      <c r="QFW47" s="182"/>
      <c r="QFX47" s="182"/>
      <c r="QFY47" s="182"/>
      <c r="QFZ47" s="182"/>
      <c r="QGA47" s="182"/>
      <c r="QGB47" s="182"/>
      <c r="QGC47" s="182"/>
      <c r="QGD47" s="182"/>
      <c r="QGE47" s="182"/>
      <c r="QGF47" s="182"/>
      <c r="QGG47" s="182"/>
      <c r="QGH47" s="182"/>
      <c r="QGI47" s="182"/>
      <c r="QGJ47" s="182"/>
      <c r="QGK47" s="182"/>
      <c r="QGL47" s="182"/>
      <c r="QGM47" s="182"/>
      <c r="QGN47" s="182"/>
      <c r="QGO47" s="182"/>
      <c r="QGP47" s="182"/>
      <c r="QGQ47" s="182"/>
      <c r="QGR47" s="182"/>
      <c r="QGS47" s="182"/>
      <c r="QGT47" s="182"/>
      <c r="QGU47" s="182"/>
      <c r="QGV47" s="182"/>
      <c r="QGW47" s="182"/>
      <c r="QGX47" s="182"/>
      <c r="QGY47" s="182"/>
      <c r="QGZ47" s="182"/>
      <c r="QHA47" s="182"/>
      <c r="QHB47" s="182"/>
      <c r="QHC47" s="182"/>
      <c r="QHD47" s="182"/>
      <c r="QHE47" s="182"/>
      <c r="QHF47" s="182"/>
      <c r="QHG47" s="182"/>
      <c r="QHH47" s="182"/>
      <c r="QHI47" s="182"/>
      <c r="QHJ47" s="182"/>
      <c r="QHK47" s="182"/>
      <c r="QHL47" s="182"/>
      <c r="QHM47" s="182"/>
      <c r="QHN47" s="182"/>
      <c r="QHO47" s="182"/>
      <c r="QHP47" s="182"/>
      <c r="QHQ47" s="182"/>
      <c r="QHR47" s="182"/>
      <c r="QHS47" s="182"/>
      <c r="QHT47" s="182"/>
      <c r="QHU47" s="182"/>
      <c r="QHV47" s="182"/>
      <c r="QHW47" s="182"/>
      <c r="QHX47" s="182"/>
      <c r="QHY47" s="182"/>
      <c r="QHZ47" s="182"/>
      <c r="QIA47" s="182"/>
      <c r="QIB47" s="182"/>
      <c r="QIC47" s="182"/>
      <c r="QID47" s="182"/>
      <c r="QIE47" s="182"/>
      <c r="QIF47" s="182"/>
      <c r="QIG47" s="182"/>
      <c r="QIH47" s="182"/>
      <c r="QII47" s="182"/>
      <c r="QIJ47" s="182"/>
      <c r="QIK47" s="182"/>
      <c r="QIL47" s="182"/>
      <c r="QIM47" s="182"/>
      <c r="QIN47" s="182"/>
      <c r="QIO47" s="182"/>
      <c r="QIP47" s="182"/>
      <c r="QIQ47" s="182"/>
      <c r="QIR47" s="182"/>
      <c r="QIS47" s="182"/>
      <c r="QIT47" s="182"/>
      <c r="QIU47" s="182"/>
      <c r="QIV47" s="182"/>
      <c r="QIW47" s="182"/>
      <c r="QIX47" s="182"/>
      <c r="QIY47" s="182"/>
      <c r="QIZ47" s="182"/>
      <c r="QJA47" s="182"/>
      <c r="QJB47" s="182"/>
      <c r="QJC47" s="182"/>
      <c r="QJD47" s="182"/>
      <c r="QJE47" s="182"/>
      <c r="QJF47" s="182"/>
      <c r="QJG47" s="182"/>
      <c r="QJH47" s="182"/>
      <c r="QJI47" s="182"/>
      <c r="QJJ47" s="182"/>
      <c r="QJK47" s="182"/>
      <c r="QJL47" s="182"/>
      <c r="QJM47" s="182"/>
      <c r="QJN47" s="182"/>
      <c r="QJO47" s="182"/>
      <c r="QJP47" s="182"/>
      <c r="QJQ47" s="182"/>
      <c r="QJR47" s="182"/>
      <c r="QJS47" s="182"/>
      <c r="QJT47" s="182"/>
      <c r="QJU47" s="182"/>
      <c r="QJV47" s="182"/>
      <c r="QJW47" s="182"/>
      <c r="QJX47" s="182"/>
      <c r="QJY47" s="182"/>
      <c r="QJZ47" s="182"/>
      <c r="QKA47" s="182"/>
      <c r="QKB47" s="182"/>
      <c r="QKC47" s="182"/>
      <c r="QKD47" s="182"/>
      <c r="QKE47" s="182"/>
      <c r="QKF47" s="182"/>
      <c r="QKG47" s="182"/>
      <c r="QKH47" s="182"/>
      <c r="QKI47" s="182"/>
      <c r="QKJ47" s="182"/>
      <c r="QKK47" s="182"/>
      <c r="QKL47" s="182"/>
      <c r="QKM47" s="182"/>
      <c r="QKN47" s="182"/>
      <c r="QKO47" s="182"/>
      <c r="QKP47" s="182"/>
      <c r="QKQ47" s="182"/>
      <c r="QKR47" s="182"/>
      <c r="QKS47" s="182"/>
      <c r="QKT47" s="182"/>
      <c r="QKU47" s="182"/>
      <c r="QKV47" s="182"/>
      <c r="QKW47" s="182"/>
      <c r="QKX47" s="182"/>
      <c r="QKY47" s="182"/>
      <c r="QKZ47" s="182"/>
      <c r="QLA47" s="182"/>
      <c r="QLB47" s="182"/>
      <c r="QLC47" s="182"/>
      <c r="QLD47" s="182"/>
      <c r="QLE47" s="182"/>
      <c r="QLF47" s="182"/>
      <c r="QLG47" s="182"/>
      <c r="QLH47" s="182"/>
      <c r="QLI47" s="182"/>
      <c r="QLJ47" s="182"/>
      <c r="QLK47" s="182"/>
      <c r="QLL47" s="182"/>
      <c r="QLM47" s="182"/>
      <c r="QLN47" s="182"/>
      <c r="QLO47" s="182"/>
      <c r="QLP47" s="182"/>
      <c r="QLQ47" s="182"/>
      <c r="QLR47" s="182"/>
      <c r="QLS47" s="182"/>
      <c r="QLT47" s="182"/>
      <c r="QLU47" s="182"/>
      <c r="QLV47" s="182"/>
      <c r="QLW47" s="182"/>
      <c r="QLX47" s="182"/>
      <c r="QLY47" s="182"/>
      <c r="QLZ47" s="182"/>
      <c r="QMA47" s="182"/>
      <c r="QMB47" s="182"/>
      <c r="QMC47" s="182"/>
      <c r="QMD47" s="182"/>
      <c r="QME47" s="182"/>
      <c r="QMF47" s="182"/>
      <c r="QMG47" s="182"/>
      <c r="QMH47" s="182"/>
      <c r="QMI47" s="182"/>
      <c r="QMJ47" s="182"/>
      <c r="QMK47" s="182"/>
      <c r="QML47" s="182"/>
      <c r="QMM47" s="182"/>
      <c r="QMN47" s="182"/>
      <c r="QMO47" s="182"/>
      <c r="QMP47" s="182"/>
      <c r="QMQ47" s="182"/>
      <c r="QMR47" s="182"/>
      <c r="QMS47" s="182"/>
      <c r="QMT47" s="182"/>
      <c r="QMU47" s="182"/>
      <c r="QMV47" s="182"/>
      <c r="QMW47" s="182"/>
      <c r="QMX47" s="182"/>
      <c r="QMY47" s="182"/>
      <c r="QMZ47" s="182"/>
      <c r="QNA47" s="182"/>
      <c r="QNB47" s="182"/>
      <c r="QNC47" s="182"/>
      <c r="QND47" s="182"/>
      <c r="QNE47" s="182"/>
      <c r="QNF47" s="182"/>
      <c r="QNG47" s="182"/>
      <c r="QNH47" s="182"/>
      <c r="QNI47" s="182"/>
      <c r="QNJ47" s="182"/>
      <c r="QNK47" s="182"/>
      <c r="QNL47" s="182"/>
      <c r="QNM47" s="182"/>
      <c r="QNN47" s="182"/>
      <c r="QNO47" s="182"/>
      <c r="QNP47" s="182"/>
      <c r="QNQ47" s="182"/>
      <c r="QNR47" s="182"/>
      <c r="QNS47" s="182"/>
      <c r="QNT47" s="182"/>
      <c r="QNU47" s="182"/>
      <c r="QNV47" s="182"/>
      <c r="QNW47" s="182"/>
      <c r="QNX47" s="182"/>
      <c r="QNY47" s="182"/>
      <c r="QNZ47" s="182"/>
      <c r="QOA47" s="182"/>
      <c r="QOB47" s="182"/>
      <c r="QOC47" s="182"/>
      <c r="QOD47" s="182"/>
      <c r="QOE47" s="182"/>
      <c r="QOF47" s="182"/>
      <c r="QOG47" s="182"/>
      <c r="QOH47" s="182"/>
      <c r="QOI47" s="182"/>
      <c r="QOJ47" s="182"/>
      <c r="QOK47" s="182"/>
      <c r="QOL47" s="182"/>
      <c r="QOM47" s="182"/>
      <c r="QON47" s="182"/>
      <c r="QOO47" s="182"/>
      <c r="QOP47" s="182"/>
      <c r="QOQ47" s="182"/>
      <c r="QOR47" s="182"/>
      <c r="QOS47" s="182"/>
      <c r="QOT47" s="182"/>
      <c r="QOU47" s="182"/>
      <c r="QOV47" s="182"/>
      <c r="QOW47" s="182"/>
      <c r="QOX47" s="182"/>
      <c r="QOY47" s="182"/>
      <c r="QOZ47" s="182"/>
      <c r="QPA47" s="182"/>
      <c r="QPB47" s="182"/>
      <c r="QPC47" s="182"/>
      <c r="QPD47" s="182"/>
      <c r="QPE47" s="182"/>
      <c r="QPF47" s="182"/>
      <c r="QPG47" s="182"/>
      <c r="QPH47" s="182"/>
      <c r="QPI47" s="182"/>
      <c r="QPJ47" s="182"/>
      <c r="QPK47" s="182"/>
      <c r="QPL47" s="182"/>
      <c r="QPM47" s="182"/>
      <c r="QPN47" s="182"/>
      <c r="QPO47" s="182"/>
      <c r="QPP47" s="182"/>
      <c r="QPQ47" s="182"/>
      <c r="QPR47" s="182"/>
      <c r="QPS47" s="182"/>
      <c r="QPT47" s="182"/>
      <c r="QPU47" s="182"/>
      <c r="QPV47" s="182"/>
      <c r="QPW47" s="182"/>
      <c r="QPX47" s="182"/>
      <c r="QPY47" s="182"/>
      <c r="QPZ47" s="182"/>
      <c r="QQA47" s="182"/>
      <c r="QQB47" s="182"/>
      <c r="QQC47" s="182"/>
      <c r="QQD47" s="182"/>
      <c r="QQE47" s="182"/>
      <c r="QQF47" s="182"/>
      <c r="QQG47" s="182"/>
      <c r="QQH47" s="182"/>
      <c r="QQI47" s="182"/>
      <c r="QQJ47" s="182"/>
      <c r="QQK47" s="182"/>
      <c r="QQL47" s="182"/>
      <c r="QQM47" s="182"/>
      <c r="QQN47" s="182"/>
      <c r="QQO47" s="182"/>
      <c r="QQP47" s="182"/>
      <c r="QQQ47" s="182"/>
      <c r="QQR47" s="182"/>
      <c r="QQS47" s="182"/>
      <c r="QQT47" s="182"/>
      <c r="QQU47" s="182"/>
      <c r="QQV47" s="182"/>
      <c r="QQW47" s="182"/>
      <c r="QQX47" s="182"/>
      <c r="QQY47" s="182"/>
      <c r="QQZ47" s="182"/>
      <c r="QRA47" s="182"/>
      <c r="QRB47" s="182"/>
      <c r="QRC47" s="182"/>
      <c r="QRD47" s="182"/>
      <c r="QRE47" s="182"/>
      <c r="QRF47" s="182"/>
      <c r="QRG47" s="182"/>
      <c r="QRH47" s="182"/>
      <c r="QRI47" s="182"/>
      <c r="QRJ47" s="182"/>
      <c r="QRK47" s="182"/>
      <c r="QRL47" s="182"/>
      <c r="QRM47" s="182"/>
      <c r="QRN47" s="182"/>
      <c r="QRO47" s="182"/>
      <c r="QRP47" s="182"/>
      <c r="QRQ47" s="182"/>
      <c r="QRR47" s="182"/>
      <c r="QRS47" s="182"/>
      <c r="QRT47" s="182"/>
      <c r="QRU47" s="182"/>
      <c r="QRV47" s="182"/>
      <c r="QRW47" s="182"/>
      <c r="QRX47" s="182"/>
      <c r="QRY47" s="182"/>
      <c r="QRZ47" s="182"/>
      <c r="QSA47" s="182"/>
      <c r="QSB47" s="182"/>
      <c r="QSC47" s="182"/>
      <c r="QSD47" s="182"/>
      <c r="QSE47" s="182"/>
      <c r="QSF47" s="182"/>
      <c r="QSG47" s="182"/>
      <c r="QSH47" s="182"/>
      <c r="QSI47" s="182"/>
      <c r="QSJ47" s="182"/>
      <c r="QSK47" s="182"/>
      <c r="QSL47" s="182"/>
      <c r="QSM47" s="182"/>
      <c r="QSN47" s="182"/>
      <c r="QSO47" s="182"/>
      <c r="QSP47" s="182"/>
      <c r="QSQ47" s="182"/>
      <c r="QSR47" s="182"/>
      <c r="QSS47" s="182"/>
      <c r="QST47" s="182"/>
      <c r="QSU47" s="182"/>
      <c r="QSV47" s="182"/>
      <c r="QSW47" s="182"/>
      <c r="QSX47" s="182"/>
      <c r="QSY47" s="182"/>
      <c r="QSZ47" s="182"/>
      <c r="QTA47" s="182"/>
      <c r="QTB47" s="182"/>
      <c r="QTC47" s="182"/>
      <c r="QTD47" s="182"/>
      <c r="QTE47" s="182"/>
      <c r="QTF47" s="182"/>
      <c r="QTG47" s="182"/>
      <c r="QTH47" s="182"/>
      <c r="QTI47" s="182"/>
      <c r="QTJ47" s="182"/>
      <c r="QTK47" s="182"/>
      <c r="QTL47" s="182"/>
      <c r="QTM47" s="182"/>
      <c r="QTN47" s="182"/>
      <c r="QTO47" s="182"/>
      <c r="QTP47" s="182"/>
      <c r="QTQ47" s="182"/>
      <c r="QTR47" s="182"/>
      <c r="QTS47" s="182"/>
      <c r="QTT47" s="182"/>
      <c r="QTU47" s="182"/>
      <c r="QTV47" s="182"/>
      <c r="QTW47" s="182"/>
      <c r="QTX47" s="182"/>
      <c r="QTY47" s="182"/>
      <c r="QTZ47" s="182"/>
      <c r="QUA47" s="182"/>
      <c r="QUB47" s="182"/>
      <c r="QUC47" s="182"/>
      <c r="QUD47" s="182"/>
      <c r="QUE47" s="182"/>
      <c r="QUF47" s="182"/>
      <c r="QUG47" s="182"/>
      <c r="QUH47" s="182"/>
      <c r="QUI47" s="182"/>
      <c r="QUJ47" s="182"/>
      <c r="QUK47" s="182"/>
      <c r="QUL47" s="182"/>
      <c r="QUM47" s="182"/>
      <c r="QUN47" s="182"/>
      <c r="QUO47" s="182"/>
      <c r="QUP47" s="182"/>
      <c r="QUQ47" s="182"/>
      <c r="QUR47" s="182"/>
      <c r="QUS47" s="182"/>
      <c r="QUT47" s="182"/>
      <c r="QUU47" s="182"/>
      <c r="QUV47" s="182"/>
      <c r="QUW47" s="182"/>
      <c r="QUX47" s="182"/>
      <c r="QUY47" s="182"/>
      <c r="QUZ47" s="182"/>
      <c r="QVA47" s="182"/>
      <c r="QVB47" s="182"/>
      <c r="QVC47" s="182"/>
      <c r="QVD47" s="182"/>
      <c r="QVE47" s="182"/>
      <c r="QVF47" s="182"/>
      <c r="QVG47" s="182"/>
      <c r="QVH47" s="182"/>
      <c r="QVI47" s="182"/>
      <c r="QVJ47" s="182"/>
      <c r="QVK47" s="182"/>
      <c r="QVL47" s="182"/>
      <c r="QVM47" s="182"/>
      <c r="QVN47" s="182"/>
      <c r="QVO47" s="182"/>
      <c r="QVP47" s="182"/>
      <c r="QVQ47" s="182"/>
      <c r="QVR47" s="182"/>
      <c r="QVS47" s="182"/>
      <c r="QVT47" s="182"/>
      <c r="QVU47" s="182"/>
      <c r="QVV47" s="182"/>
      <c r="QVW47" s="182"/>
      <c r="QVX47" s="182"/>
      <c r="QVY47" s="182"/>
      <c r="QVZ47" s="182"/>
      <c r="QWA47" s="182"/>
      <c r="QWB47" s="182"/>
      <c r="QWC47" s="182"/>
      <c r="QWD47" s="182"/>
      <c r="QWE47" s="182"/>
      <c r="QWF47" s="182"/>
      <c r="QWG47" s="182"/>
      <c r="QWH47" s="182"/>
      <c r="QWI47" s="182"/>
      <c r="QWJ47" s="182"/>
      <c r="QWK47" s="182"/>
      <c r="QWL47" s="182"/>
      <c r="QWM47" s="182"/>
      <c r="QWN47" s="182"/>
      <c r="QWO47" s="182"/>
      <c r="QWP47" s="182"/>
      <c r="QWQ47" s="182"/>
      <c r="QWR47" s="182"/>
      <c r="QWS47" s="182"/>
      <c r="QWT47" s="182"/>
      <c r="QWU47" s="182"/>
      <c r="QWV47" s="182"/>
      <c r="QWW47" s="182"/>
      <c r="QWX47" s="182"/>
      <c r="QWY47" s="182"/>
      <c r="QWZ47" s="182"/>
      <c r="QXA47" s="182"/>
      <c r="QXB47" s="182"/>
      <c r="QXC47" s="182"/>
      <c r="QXD47" s="182"/>
      <c r="QXE47" s="182"/>
      <c r="QXF47" s="182"/>
      <c r="QXG47" s="182"/>
      <c r="QXH47" s="182"/>
      <c r="QXI47" s="182"/>
      <c r="QXJ47" s="182"/>
      <c r="QXK47" s="182"/>
      <c r="QXL47" s="182"/>
      <c r="QXM47" s="182"/>
      <c r="QXN47" s="182"/>
      <c r="QXO47" s="182"/>
      <c r="QXP47" s="182"/>
      <c r="QXQ47" s="182"/>
      <c r="QXR47" s="182"/>
      <c r="QXS47" s="182"/>
      <c r="QXT47" s="182"/>
      <c r="QXU47" s="182"/>
      <c r="QXV47" s="182"/>
      <c r="QXW47" s="182"/>
      <c r="QXX47" s="182"/>
      <c r="QXY47" s="182"/>
      <c r="QXZ47" s="182"/>
      <c r="QYA47" s="182"/>
      <c r="QYB47" s="182"/>
      <c r="QYC47" s="182"/>
      <c r="QYD47" s="182"/>
      <c r="QYE47" s="182"/>
      <c r="QYF47" s="182"/>
      <c r="QYG47" s="182"/>
      <c r="QYH47" s="182"/>
      <c r="QYI47" s="182"/>
      <c r="QYJ47" s="182"/>
      <c r="QYK47" s="182"/>
      <c r="QYL47" s="182"/>
      <c r="QYM47" s="182"/>
      <c r="QYN47" s="182"/>
      <c r="QYO47" s="182"/>
      <c r="QYP47" s="182"/>
      <c r="QYQ47" s="182"/>
      <c r="QYR47" s="182"/>
      <c r="QYS47" s="182"/>
      <c r="QYT47" s="182"/>
      <c r="QYU47" s="182"/>
      <c r="QYV47" s="182"/>
      <c r="QYW47" s="182"/>
      <c r="QYX47" s="182"/>
      <c r="QYY47" s="182"/>
      <c r="QYZ47" s="182"/>
      <c r="QZA47" s="182"/>
      <c r="QZB47" s="182"/>
      <c r="QZC47" s="182"/>
      <c r="QZD47" s="182"/>
      <c r="QZE47" s="182"/>
      <c r="QZF47" s="182"/>
      <c r="QZG47" s="182"/>
      <c r="QZH47" s="182"/>
      <c r="QZI47" s="182"/>
      <c r="QZJ47" s="182"/>
      <c r="QZK47" s="182"/>
      <c r="QZL47" s="182"/>
      <c r="QZM47" s="182"/>
      <c r="QZN47" s="182"/>
      <c r="QZO47" s="182"/>
      <c r="QZP47" s="182"/>
      <c r="QZQ47" s="182"/>
      <c r="QZR47" s="182"/>
      <c r="QZS47" s="182"/>
      <c r="QZT47" s="182"/>
      <c r="QZU47" s="182"/>
      <c r="QZV47" s="182"/>
      <c r="QZW47" s="182"/>
      <c r="QZX47" s="182"/>
      <c r="QZY47" s="182"/>
      <c r="QZZ47" s="182"/>
      <c r="RAA47" s="182"/>
      <c r="RAB47" s="182"/>
      <c r="RAC47" s="182"/>
      <c r="RAD47" s="182"/>
      <c r="RAE47" s="182"/>
      <c r="RAF47" s="182"/>
      <c r="RAG47" s="182"/>
      <c r="RAH47" s="182"/>
      <c r="RAI47" s="182"/>
      <c r="RAJ47" s="182"/>
      <c r="RAK47" s="182"/>
      <c r="RAL47" s="182"/>
      <c r="RAM47" s="182"/>
      <c r="RAN47" s="182"/>
      <c r="RAO47" s="182"/>
      <c r="RAP47" s="182"/>
      <c r="RAQ47" s="182"/>
      <c r="RAR47" s="182"/>
      <c r="RAS47" s="182"/>
      <c r="RAT47" s="182"/>
      <c r="RAU47" s="182"/>
      <c r="RAV47" s="182"/>
      <c r="RAW47" s="182"/>
      <c r="RAX47" s="182"/>
      <c r="RAY47" s="182"/>
      <c r="RAZ47" s="182"/>
      <c r="RBA47" s="182"/>
      <c r="RBB47" s="182"/>
      <c r="RBC47" s="182"/>
      <c r="RBD47" s="182"/>
      <c r="RBE47" s="182"/>
      <c r="RBF47" s="182"/>
      <c r="RBG47" s="182"/>
      <c r="RBH47" s="182"/>
      <c r="RBI47" s="182"/>
      <c r="RBJ47" s="182"/>
      <c r="RBK47" s="182"/>
      <c r="RBL47" s="182"/>
      <c r="RBM47" s="182"/>
      <c r="RBN47" s="182"/>
      <c r="RBO47" s="182"/>
      <c r="RBP47" s="182"/>
      <c r="RBQ47" s="182"/>
      <c r="RBR47" s="182"/>
      <c r="RBS47" s="182"/>
      <c r="RBT47" s="182"/>
      <c r="RBU47" s="182"/>
      <c r="RBV47" s="182"/>
      <c r="RBW47" s="182"/>
      <c r="RBX47" s="182"/>
      <c r="RBY47" s="182"/>
      <c r="RBZ47" s="182"/>
      <c r="RCA47" s="182"/>
      <c r="RCB47" s="182"/>
      <c r="RCC47" s="182"/>
      <c r="RCD47" s="182"/>
      <c r="RCE47" s="182"/>
      <c r="RCF47" s="182"/>
      <c r="RCG47" s="182"/>
      <c r="RCH47" s="182"/>
      <c r="RCI47" s="182"/>
      <c r="RCJ47" s="182"/>
      <c r="RCK47" s="182"/>
      <c r="RCL47" s="182"/>
      <c r="RCM47" s="182"/>
      <c r="RCN47" s="182"/>
      <c r="RCO47" s="182"/>
      <c r="RCP47" s="182"/>
      <c r="RCQ47" s="182"/>
      <c r="RCR47" s="182"/>
      <c r="RCS47" s="182"/>
      <c r="RCT47" s="182"/>
      <c r="RCU47" s="182"/>
      <c r="RCV47" s="182"/>
      <c r="RCW47" s="182"/>
      <c r="RCX47" s="182"/>
      <c r="RCY47" s="182"/>
      <c r="RCZ47" s="182"/>
      <c r="RDA47" s="182"/>
      <c r="RDB47" s="182"/>
      <c r="RDC47" s="182"/>
      <c r="RDD47" s="182"/>
      <c r="RDE47" s="182"/>
      <c r="RDF47" s="182"/>
      <c r="RDG47" s="182"/>
      <c r="RDH47" s="182"/>
      <c r="RDI47" s="182"/>
      <c r="RDJ47" s="182"/>
      <c r="RDK47" s="182"/>
      <c r="RDL47" s="182"/>
      <c r="RDM47" s="182"/>
      <c r="RDN47" s="182"/>
      <c r="RDO47" s="182"/>
      <c r="RDP47" s="182"/>
      <c r="RDQ47" s="182"/>
      <c r="RDR47" s="182"/>
      <c r="RDS47" s="182"/>
      <c r="RDT47" s="182"/>
      <c r="RDU47" s="182"/>
      <c r="RDV47" s="182"/>
      <c r="RDW47" s="182"/>
      <c r="RDX47" s="182"/>
      <c r="RDY47" s="182"/>
      <c r="RDZ47" s="182"/>
      <c r="REA47" s="182"/>
      <c r="REB47" s="182"/>
      <c r="REC47" s="182"/>
      <c r="RED47" s="182"/>
      <c r="REE47" s="182"/>
      <c r="REF47" s="182"/>
      <c r="REG47" s="182"/>
      <c r="REH47" s="182"/>
      <c r="REI47" s="182"/>
      <c r="REJ47" s="182"/>
      <c r="REK47" s="182"/>
      <c r="REL47" s="182"/>
      <c r="REM47" s="182"/>
      <c r="REN47" s="182"/>
      <c r="REO47" s="182"/>
      <c r="REP47" s="182"/>
      <c r="REQ47" s="182"/>
      <c r="RER47" s="182"/>
      <c r="RES47" s="182"/>
      <c r="RET47" s="182"/>
      <c r="REU47" s="182"/>
      <c r="REV47" s="182"/>
      <c r="REW47" s="182"/>
      <c r="REX47" s="182"/>
      <c r="REY47" s="182"/>
      <c r="REZ47" s="182"/>
      <c r="RFA47" s="182"/>
      <c r="RFB47" s="182"/>
      <c r="RFC47" s="182"/>
      <c r="RFD47" s="182"/>
      <c r="RFE47" s="182"/>
      <c r="RFF47" s="182"/>
      <c r="RFG47" s="182"/>
      <c r="RFH47" s="182"/>
      <c r="RFI47" s="182"/>
      <c r="RFJ47" s="182"/>
      <c r="RFK47" s="182"/>
      <c r="RFL47" s="182"/>
      <c r="RFM47" s="182"/>
      <c r="RFN47" s="182"/>
      <c r="RFO47" s="182"/>
      <c r="RFP47" s="182"/>
      <c r="RFQ47" s="182"/>
      <c r="RFR47" s="182"/>
      <c r="RFS47" s="182"/>
      <c r="RFT47" s="182"/>
      <c r="RFU47" s="182"/>
      <c r="RFV47" s="182"/>
      <c r="RFW47" s="182"/>
      <c r="RFX47" s="182"/>
      <c r="RFY47" s="182"/>
      <c r="RFZ47" s="182"/>
      <c r="RGA47" s="182"/>
      <c r="RGB47" s="182"/>
      <c r="RGC47" s="182"/>
      <c r="RGD47" s="182"/>
      <c r="RGE47" s="182"/>
      <c r="RGF47" s="182"/>
      <c r="RGG47" s="182"/>
      <c r="RGH47" s="182"/>
      <c r="RGI47" s="182"/>
      <c r="RGJ47" s="182"/>
      <c r="RGK47" s="182"/>
      <c r="RGL47" s="182"/>
      <c r="RGM47" s="182"/>
      <c r="RGN47" s="182"/>
      <c r="RGO47" s="182"/>
      <c r="RGP47" s="182"/>
      <c r="RGQ47" s="182"/>
      <c r="RGR47" s="182"/>
      <c r="RGS47" s="182"/>
      <c r="RGT47" s="182"/>
      <c r="RGU47" s="182"/>
      <c r="RGV47" s="182"/>
      <c r="RGW47" s="182"/>
      <c r="RGX47" s="182"/>
      <c r="RGY47" s="182"/>
      <c r="RGZ47" s="182"/>
      <c r="RHA47" s="182"/>
      <c r="RHB47" s="182"/>
      <c r="RHC47" s="182"/>
      <c r="RHD47" s="182"/>
      <c r="RHE47" s="182"/>
      <c r="RHF47" s="182"/>
      <c r="RHG47" s="182"/>
      <c r="RHH47" s="182"/>
      <c r="RHI47" s="182"/>
      <c r="RHJ47" s="182"/>
      <c r="RHK47" s="182"/>
      <c r="RHL47" s="182"/>
      <c r="RHM47" s="182"/>
      <c r="RHN47" s="182"/>
      <c r="RHO47" s="182"/>
      <c r="RHP47" s="182"/>
      <c r="RHQ47" s="182"/>
      <c r="RHR47" s="182"/>
      <c r="RHS47" s="182"/>
      <c r="RHT47" s="182"/>
      <c r="RHU47" s="182"/>
      <c r="RHV47" s="182"/>
      <c r="RHW47" s="182"/>
      <c r="RHX47" s="182"/>
      <c r="RHY47" s="182"/>
      <c r="RHZ47" s="182"/>
      <c r="RIA47" s="182"/>
      <c r="RIB47" s="182"/>
      <c r="RIC47" s="182"/>
      <c r="RID47" s="182"/>
      <c r="RIE47" s="182"/>
      <c r="RIF47" s="182"/>
      <c r="RIG47" s="182"/>
      <c r="RIH47" s="182"/>
      <c r="RII47" s="182"/>
      <c r="RIJ47" s="182"/>
      <c r="RIK47" s="182"/>
      <c r="RIL47" s="182"/>
      <c r="RIM47" s="182"/>
      <c r="RIN47" s="182"/>
      <c r="RIO47" s="182"/>
      <c r="RIP47" s="182"/>
      <c r="RIQ47" s="182"/>
      <c r="RIR47" s="182"/>
      <c r="RIS47" s="182"/>
      <c r="RIT47" s="182"/>
      <c r="RIU47" s="182"/>
      <c r="RIV47" s="182"/>
      <c r="RIW47" s="182"/>
      <c r="RIX47" s="182"/>
      <c r="RIY47" s="182"/>
      <c r="RIZ47" s="182"/>
      <c r="RJA47" s="182"/>
      <c r="RJB47" s="182"/>
      <c r="RJC47" s="182"/>
      <c r="RJD47" s="182"/>
      <c r="RJE47" s="182"/>
      <c r="RJF47" s="182"/>
      <c r="RJG47" s="182"/>
      <c r="RJH47" s="182"/>
      <c r="RJI47" s="182"/>
      <c r="RJJ47" s="182"/>
      <c r="RJK47" s="182"/>
      <c r="RJL47" s="182"/>
      <c r="RJM47" s="182"/>
      <c r="RJN47" s="182"/>
      <c r="RJO47" s="182"/>
      <c r="RJP47" s="182"/>
      <c r="RJQ47" s="182"/>
      <c r="RJR47" s="182"/>
      <c r="RJS47" s="182"/>
      <c r="RJT47" s="182"/>
      <c r="RJU47" s="182"/>
      <c r="RJV47" s="182"/>
      <c r="RJW47" s="182"/>
      <c r="RJX47" s="182"/>
      <c r="RJY47" s="182"/>
      <c r="RJZ47" s="182"/>
      <c r="RKA47" s="182"/>
      <c r="RKB47" s="182"/>
      <c r="RKC47" s="182"/>
      <c r="RKD47" s="182"/>
      <c r="RKE47" s="182"/>
      <c r="RKF47" s="182"/>
      <c r="RKG47" s="182"/>
      <c r="RKH47" s="182"/>
      <c r="RKI47" s="182"/>
      <c r="RKJ47" s="182"/>
      <c r="RKK47" s="182"/>
      <c r="RKL47" s="182"/>
      <c r="RKM47" s="182"/>
      <c r="RKN47" s="182"/>
      <c r="RKO47" s="182"/>
      <c r="RKP47" s="182"/>
      <c r="RKQ47" s="182"/>
      <c r="RKR47" s="182"/>
      <c r="RKS47" s="182"/>
      <c r="RKT47" s="182"/>
      <c r="RKU47" s="182"/>
      <c r="RKV47" s="182"/>
      <c r="RKW47" s="182"/>
      <c r="RKX47" s="182"/>
      <c r="RKY47" s="182"/>
      <c r="RKZ47" s="182"/>
      <c r="RLA47" s="182"/>
      <c r="RLB47" s="182"/>
      <c r="RLC47" s="182"/>
      <c r="RLD47" s="182"/>
      <c r="RLE47" s="182"/>
      <c r="RLF47" s="182"/>
      <c r="RLG47" s="182"/>
      <c r="RLH47" s="182"/>
      <c r="RLI47" s="182"/>
      <c r="RLJ47" s="182"/>
      <c r="RLK47" s="182"/>
      <c r="RLL47" s="182"/>
      <c r="RLM47" s="182"/>
      <c r="RLN47" s="182"/>
      <c r="RLO47" s="182"/>
      <c r="RLP47" s="182"/>
      <c r="RLQ47" s="182"/>
      <c r="RLR47" s="182"/>
      <c r="RLS47" s="182"/>
      <c r="RLT47" s="182"/>
      <c r="RLU47" s="182"/>
      <c r="RLV47" s="182"/>
      <c r="RLW47" s="182"/>
      <c r="RLX47" s="182"/>
      <c r="RLY47" s="182"/>
      <c r="RLZ47" s="182"/>
      <c r="RMA47" s="182"/>
      <c r="RMB47" s="182"/>
      <c r="RMC47" s="182"/>
      <c r="RMD47" s="182"/>
      <c r="RME47" s="182"/>
      <c r="RMF47" s="182"/>
      <c r="RMG47" s="182"/>
      <c r="RMH47" s="182"/>
      <c r="RMI47" s="182"/>
      <c r="RMJ47" s="182"/>
      <c r="RMK47" s="182"/>
      <c r="RML47" s="182"/>
      <c r="RMM47" s="182"/>
      <c r="RMN47" s="182"/>
      <c r="RMO47" s="182"/>
      <c r="RMP47" s="182"/>
      <c r="RMQ47" s="182"/>
      <c r="RMR47" s="182"/>
      <c r="RMS47" s="182"/>
      <c r="RMT47" s="182"/>
      <c r="RMU47" s="182"/>
      <c r="RMV47" s="182"/>
      <c r="RMW47" s="182"/>
      <c r="RMX47" s="182"/>
      <c r="RMY47" s="182"/>
      <c r="RMZ47" s="182"/>
      <c r="RNA47" s="182"/>
      <c r="RNB47" s="182"/>
      <c r="RNC47" s="182"/>
      <c r="RND47" s="182"/>
      <c r="RNE47" s="182"/>
      <c r="RNF47" s="182"/>
      <c r="RNG47" s="182"/>
      <c r="RNH47" s="182"/>
      <c r="RNI47" s="182"/>
      <c r="RNJ47" s="182"/>
      <c r="RNK47" s="182"/>
      <c r="RNL47" s="182"/>
      <c r="RNM47" s="182"/>
      <c r="RNN47" s="182"/>
      <c r="RNO47" s="182"/>
      <c r="RNP47" s="182"/>
      <c r="RNQ47" s="182"/>
      <c r="RNR47" s="182"/>
      <c r="RNS47" s="182"/>
      <c r="RNT47" s="182"/>
      <c r="RNU47" s="182"/>
      <c r="RNV47" s="182"/>
      <c r="RNW47" s="182"/>
      <c r="RNX47" s="182"/>
      <c r="RNY47" s="182"/>
      <c r="RNZ47" s="182"/>
      <c r="ROA47" s="182"/>
      <c r="ROB47" s="182"/>
      <c r="ROC47" s="182"/>
      <c r="ROD47" s="182"/>
      <c r="ROE47" s="182"/>
      <c r="ROF47" s="182"/>
      <c r="ROG47" s="182"/>
      <c r="ROH47" s="182"/>
      <c r="ROI47" s="182"/>
      <c r="ROJ47" s="182"/>
      <c r="ROK47" s="182"/>
      <c r="ROL47" s="182"/>
      <c r="ROM47" s="182"/>
      <c r="RON47" s="182"/>
      <c r="ROO47" s="182"/>
      <c r="ROP47" s="182"/>
      <c r="ROQ47" s="182"/>
      <c r="ROR47" s="182"/>
      <c r="ROS47" s="182"/>
      <c r="ROT47" s="182"/>
      <c r="ROU47" s="182"/>
      <c r="ROV47" s="182"/>
      <c r="ROW47" s="182"/>
      <c r="ROX47" s="182"/>
      <c r="ROY47" s="182"/>
      <c r="ROZ47" s="182"/>
      <c r="RPA47" s="182"/>
      <c r="RPB47" s="182"/>
      <c r="RPC47" s="182"/>
      <c r="RPD47" s="182"/>
      <c r="RPE47" s="182"/>
      <c r="RPF47" s="182"/>
      <c r="RPG47" s="182"/>
      <c r="RPH47" s="182"/>
      <c r="RPI47" s="182"/>
      <c r="RPJ47" s="182"/>
      <c r="RPK47" s="182"/>
      <c r="RPL47" s="182"/>
      <c r="RPM47" s="182"/>
      <c r="RPN47" s="182"/>
      <c r="RPO47" s="182"/>
      <c r="RPP47" s="182"/>
      <c r="RPQ47" s="182"/>
      <c r="RPR47" s="182"/>
      <c r="RPS47" s="182"/>
      <c r="RPT47" s="182"/>
      <c r="RPU47" s="182"/>
      <c r="RPV47" s="182"/>
      <c r="RPW47" s="182"/>
      <c r="RPX47" s="182"/>
      <c r="RPY47" s="182"/>
      <c r="RPZ47" s="182"/>
      <c r="RQA47" s="182"/>
      <c r="RQB47" s="182"/>
      <c r="RQC47" s="182"/>
      <c r="RQD47" s="182"/>
      <c r="RQE47" s="182"/>
      <c r="RQF47" s="182"/>
      <c r="RQG47" s="182"/>
      <c r="RQH47" s="182"/>
      <c r="RQI47" s="182"/>
      <c r="RQJ47" s="182"/>
      <c r="RQK47" s="182"/>
      <c r="RQL47" s="182"/>
      <c r="RQM47" s="182"/>
      <c r="RQN47" s="182"/>
      <c r="RQO47" s="182"/>
      <c r="RQP47" s="182"/>
      <c r="RQQ47" s="182"/>
      <c r="RQR47" s="182"/>
      <c r="RQS47" s="182"/>
      <c r="RQT47" s="182"/>
      <c r="RQU47" s="182"/>
      <c r="RQV47" s="182"/>
      <c r="RQW47" s="182"/>
      <c r="RQX47" s="182"/>
      <c r="RQY47" s="182"/>
      <c r="RQZ47" s="182"/>
      <c r="RRA47" s="182"/>
      <c r="RRB47" s="182"/>
      <c r="RRC47" s="182"/>
      <c r="RRD47" s="182"/>
      <c r="RRE47" s="182"/>
      <c r="RRF47" s="182"/>
      <c r="RRG47" s="182"/>
      <c r="RRH47" s="182"/>
      <c r="RRI47" s="182"/>
      <c r="RRJ47" s="182"/>
      <c r="RRK47" s="182"/>
      <c r="RRL47" s="182"/>
      <c r="RRM47" s="182"/>
      <c r="RRN47" s="182"/>
      <c r="RRO47" s="182"/>
      <c r="RRP47" s="182"/>
      <c r="RRQ47" s="182"/>
      <c r="RRR47" s="182"/>
      <c r="RRS47" s="182"/>
      <c r="RRT47" s="182"/>
      <c r="RRU47" s="182"/>
      <c r="RRV47" s="182"/>
      <c r="RRW47" s="182"/>
      <c r="RRX47" s="182"/>
      <c r="RRY47" s="182"/>
      <c r="RRZ47" s="182"/>
      <c r="RSA47" s="182"/>
      <c r="RSB47" s="182"/>
      <c r="RSC47" s="182"/>
      <c r="RSD47" s="182"/>
      <c r="RSE47" s="182"/>
      <c r="RSF47" s="182"/>
      <c r="RSG47" s="182"/>
      <c r="RSH47" s="182"/>
      <c r="RSI47" s="182"/>
      <c r="RSJ47" s="182"/>
      <c r="RSK47" s="182"/>
      <c r="RSL47" s="182"/>
      <c r="RSM47" s="182"/>
      <c r="RSN47" s="182"/>
      <c r="RSO47" s="182"/>
      <c r="RSP47" s="182"/>
      <c r="RSQ47" s="182"/>
      <c r="RSR47" s="182"/>
      <c r="RSS47" s="182"/>
      <c r="RST47" s="182"/>
      <c r="RSU47" s="182"/>
      <c r="RSV47" s="182"/>
      <c r="RSW47" s="182"/>
      <c r="RSX47" s="182"/>
      <c r="RSY47" s="182"/>
      <c r="RSZ47" s="182"/>
      <c r="RTA47" s="182"/>
      <c r="RTB47" s="182"/>
      <c r="RTC47" s="182"/>
      <c r="RTD47" s="182"/>
      <c r="RTE47" s="182"/>
      <c r="RTF47" s="182"/>
      <c r="RTG47" s="182"/>
      <c r="RTH47" s="182"/>
      <c r="RTI47" s="182"/>
      <c r="RTJ47" s="182"/>
      <c r="RTK47" s="182"/>
      <c r="RTL47" s="182"/>
      <c r="RTM47" s="182"/>
      <c r="RTN47" s="182"/>
      <c r="RTO47" s="182"/>
      <c r="RTP47" s="182"/>
      <c r="RTQ47" s="182"/>
      <c r="RTR47" s="182"/>
      <c r="RTS47" s="182"/>
      <c r="RTT47" s="182"/>
      <c r="RTU47" s="182"/>
      <c r="RTV47" s="182"/>
      <c r="RTW47" s="182"/>
      <c r="RTX47" s="182"/>
      <c r="RTY47" s="182"/>
      <c r="RTZ47" s="182"/>
      <c r="RUA47" s="182"/>
      <c r="RUB47" s="182"/>
      <c r="RUC47" s="182"/>
      <c r="RUD47" s="182"/>
      <c r="RUE47" s="182"/>
      <c r="RUF47" s="182"/>
      <c r="RUG47" s="182"/>
      <c r="RUH47" s="182"/>
      <c r="RUI47" s="182"/>
      <c r="RUJ47" s="182"/>
      <c r="RUK47" s="182"/>
      <c r="RUL47" s="182"/>
      <c r="RUM47" s="182"/>
      <c r="RUN47" s="182"/>
      <c r="RUO47" s="182"/>
      <c r="RUP47" s="182"/>
      <c r="RUQ47" s="182"/>
      <c r="RUR47" s="182"/>
      <c r="RUS47" s="182"/>
      <c r="RUT47" s="182"/>
      <c r="RUU47" s="182"/>
      <c r="RUV47" s="182"/>
      <c r="RUW47" s="182"/>
      <c r="RUX47" s="182"/>
      <c r="RUY47" s="182"/>
      <c r="RUZ47" s="182"/>
      <c r="RVA47" s="182"/>
      <c r="RVB47" s="182"/>
      <c r="RVC47" s="182"/>
      <c r="RVD47" s="182"/>
      <c r="RVE47" s="182"/>
      <c r="RVF47" s="182"/>
      <c r="RVG47" s="182"/>
      <c r="RVH47" s="182"/>
      <c r="RVI47" s="182"/>
      <c r="RVJ47" s="182"/>
      <c r="RVK47" s="182"/>
      <c r="RVL47" s="182"/>
      <c r="RVM47" s="182"/>
      <c r="RVN47" s="182"/>
      <c r="RVO47" s="182"/>
      <c r="RVP47" s="182"/>
      <c r="RVQ47" s="182"/>
      <c r="RVR47" s="182"/>
      <c r="RVS47" s="182"/>
      <c r="RVT47" s="182"/>
      <c r="RVU47" s="182"/>
      <c r="RVV47" s="182"/>
      <c r="RVW47" s="182"/>
      <c r="RVX47" s="182"/>
      <c r="RVY47" s="182"/>
      <c r="RVZ47" s="182"/>
      <c r="RWA47" s="182"/>
      <c r="RWB47" s="182"/>
      <c r="RWC47" s="182"/>
      <c r="RWD47" s="182"/>
      <c r="RWE47" s="182"/>
      <c r="RWF47" s="182"/>
      <c r="RWG47" s="182"/>
      <c r="RWH47" s="182"/>
      <c r="RWI47" s="182"/>
      <c r="RWJ47" s="182"/>
      <c r="RWK47" s="182"/>
      <c r="RWL47" s="182"/>
      <c r="RWM47" s="182"/>
      <c r="RWN47" s="182"/>
      <c r="RWO47" s="182"/>
      <c r="RWP47" s="182"/>
      <c r="RWQ47" s="182"/>
      <c r="RWR47" s="182"/>
      <c r="RWS47" s="182"/>
      <c r="RWT47" s="182"/>
      <c r="RWU47" s="182"/>
      <c r="RWV47" s="182"/>
      <c r="RWW47" s="182"/>
      <c r="RWX47" s="182"/>
      <c r="RWY47" s="182"/>
      <c r="RWZ47" s="182"/>
      <c r="RXA47" s="182"/>
      <c r="RXB47" s="182"/>
      <c r="RXC47" s="182"/>
      <c r="RXD47" s="182"/>
      <c r="RXE47" s="182"/>
      <c r="RXF47" s="182"/>
      <c r="RXG47" s="182"/>
      <c r="RXH47" s="182"/>
      <c r="RXI47" s="182"/>
      <c r="RXJ47" s="182"/>
      <c r="RXK47" s="182"/>
      <c r="RXL47" s="182"/>
      <c r="RXM47" s="182"/>
      <c r="RXN47" s="182"/>
      <c r="RXO47" s="182"/>
      <c r="RXP47" s="182"/>
      <c r="RXQ47" s="182"/>
      <c r="RXR47" s="182"/>
      <c r="RXS47" s="182"/>
      <c r="RXT47" s="182"/>
      <c r="RXU47" s="182"/>
      <c r="RXV47" s="182"/>
      <c r="RXW47" s="182"/>
      <c r="RXX47" s="182"/>
      <c r="RXY47" s="182"/>
      <c r="RXZ47" s="182"/>
      <c r="RYA47" s="182"/>
      <c r="RYB47" s="182"/>
      <c r="RYC47" s="182"/>
      <c r="RYD47" s="182"/>
      <c r="RYE47" s="182"/>
      <c r="RYF47" s="182"/>
      <c r="RYG47" s="182"/>
      <c r="RYH47" s="182"/>
      <c r="RYI47" s="182"/>
      <c r="RYJ47" s="182"/>
      <c r="RYK47" s="182"/>
      <c r="RYL47" s="182"/>
      <c r="RYM47" s="182"/>
      <c r="RYN47" s="182"/>
      <c r="RYO47" s="182"/>
      <c r="RYP47" s="182"/>
      <c r="RYQ47" s="182"/>
      <c r="RYR47" s="182"/>
      <c r="RYS47" s="182"/>
      <c r="RYT47" s="182"/>
      <c r="RYU47" s="182"/>
      <c r="RYV47" s="182"/>
      <c r="RYW47" s="182"/>
      <c r="RYX47" s="182"/>
      <c r="RYY47" s="182"/>
      <c r="RYZ47" s="182"/>
      <c r="RZA47" s="182"/>
      <c r="RZB47" s="182"/>
      <c r="RZC47" s="182"/>
      <c r="RZD47" s="182"/>
      <c r="RZE47" s="182"/>
      <c r="RZF47" s="182"/>
      <c r="RZG47" s="182"/>
      <c r="RZH47" s="182"/>
      <c r="RZI47" s="182"/>
      <c r="RZJ47" s="182"/>
      <c r="RZK47" s="182"/>
      <c r="RZL47" s="182"/>
      <c r="RZM47" s="182"/>
      <c r="RZN47" s="182"/>
      <c r="RZO47" s="182"/>
      <c r="RZP47" s="182"/>
      <c r="RZQ47" s="182"/>
      <c r="RZR47" s="182"/>
      <c r="RZS47" s="182"/>
      <c r="RZT47" s="182"/>
      <c r="RZU47" s="182"/>
      <c r="RZV47" s="182"/>
      <c r="RZW47" s="182"/>
      <c r="RZX47" s="182"/>
      <c r="RZY47" s="182"/>
      <c r="RZZ47" s="182"/>
      <c r="SAA47" s="182"/>
      <c r="SAB47" s="182"/>
      <c r="SAC47" s="182"/>
      <c r="SAD47" s="182"/>
      <c r="SAE47" s="182"/>
      <c r="SAF47" s="182"/>
      <c r="SAG47" s="182"/>
      <c r="SAH47" s="182"/>
      <c r="SAI47" s="182"/>
      <c r="SAJ47" s="182"/>
      <c r="SAK47" s="182"/>
      <c r="SAL47" s="182"/>
      <c r="SAM47" s="182"/>
      <c r="SAN47" s="182"/>
      <c r="SAO47" s="182"/>
      <c r="SAP47" s="182"/>
      <c r="SAQ47" s="182"/>
      <c r="SAR47" s="182"/>
      <c r="SAS47" s="182"/>
      <c r="SAT47" s="182"/>
      <c r="SAU47" s="182"/>
      <c r="SAV47" s="182"/>
      <c r="SAW47" s="182"/>
      <c r="SAX47" s="182"/>
      <c r="SAY47" s="182"/>
      <c r="SAZ47" s="182"/>
      <c r="SBA47" s="182"/>
      <c r="SBB47" s="182"/>
      <c r="SBC47" s="182"/>
      <c r="SBD47" s="182"/>
      <c r="SBE47" s="182"/>
      <c r="SBF47" s="182"/>
      <c r="SBG47" s="182"/>
      <c r="SBH47" s="182"/>
      <c r="SBI47" s="182"/>
      <c r="SBJ47" s="182"/>
      <c r="SBK47" s="182"/>
      <c r="SBL47" s="182"/>
      <c r="SBM47" s="182"/>
      <c r="SBN47" s="182"/>
      <c r="SBO47" s="182"/>
      <c r="SBP47" s="182"/>
      <c r="SBQ47" s="182"/>
      <c r="SBR47" s="182"/>
      <c r="SBS47" s="182"/>
      <c r="SBT47" s="182"/>
      <c r="SBU47" s="182"/>
      <c r="SBV47" s="182"/>
      <c r="SBW47" s="182"/>
      <c r="SBX47" s="182"/>
      <c r="SBY47" s="182"/>
      <c r="SBZ47" s="182"/>
      <c r="SCA47" s="182"/>
      <c r="SCB47" s="182"/>
      <c r="SCC47" s="182"/>
      <c r="SCD47" s="182"/>
      <c r="SCE47" s="182"/>
      <c r="SCF47" s="182"/>
      <c r="SCG47" s="182"/>
      <c r="SCH47" s="182"/>
      <c r="SCI47" s="182"/>
      <c r="SCJ47" s="182"/>
      <c r="SCK47" s="182"/>
      <c r="SCL47" s="182"/>
      <c r="SCM47" s="182"/>
      <c r="SCN47" s="182"/>
      <c r="SCO47" s="182"/>
      <c r="SCP47" s="182"/>
      <c r="SCQ47" s="182"/>
      <c r="SCR47" s="182"/>
      <c r="SCS47" s="182"/>
      <c r="SCT47" s="182"/>
      <c r="SCU47" s="182"/>
      <c r="SCV47" s="182"/>
      <c r="SCW47" s="182"/>
      <c r="SCX47" s="182"/>
      <c r="SCY47" s="182"/>
      <c r="SCZ47" s="182"/>
      <c r="SDA47" s="182"/>
      <c r="SDB47" s="182"/>
      <c r="SDC47" s="182"/>
      <c r="SDD47" s="182"/>
      <c r="SDE47" s="182"/>
      <c r="SDF47" s="182"/>
      <c r="SDG47" s="182"/>
      <c r="SDH47" s="182"/>
      <c r="SDI47" s="182"/>
      <c r="SDJ47" s="182"/>
      <c r="SDK47" s="182"/>
      <c r="SDL47" s="182"/>
      <c r="SDM47" s="182"/>
      <c r="SDN47" s="182"/>
      <c r="SDO47" s="182"/>
      <c r="SDP47" s="182"/>
      <c r="SDQ47" s="182"/>
      <c r="SDR47" s="182"/>
      <c r="SDS47" s="182"/>
      <c r="SDT47" s="182"/>
      <c r="SDU47" s="182"/>
      <c r="SDV47" s="182"/>
      <c r="SDW47" s="182"/>
      <c r="SDX47" s="182"/>
      <c r="SDY47" s="182"/>
      <c r="SDZ47" s="182"/>
      <c r="SEA47" s="182"/>
      <c r="SEB47" s="182"/>
      <c r="SEC47" s="182"/>
      <c r="SED47" s="182"/>
      <c r="SEE47" s="182"/>
      <c r="SEF47" s="182"/>
      <c r="SEG47" s="182"/>
      <c r="SEH47" s="182"/>
      <c r="SEI47" s="182"/>
      <c r="SEJ47" s="182"/>
      <c r="SEK47" s="182"/>
      <c r="SEL47" s="182"/>
      <c r="SEM47" s="182"/>
      <c r="SEN47" s="182"/>
      <c r="SEO47" s="182"/>
      <c r="SEP47" s="182"/>
      <c r="SEQ47" s="182"/>
      <c r="SER47" s="182"/>
      <c r="SES47" s="182"/>
      <c r="SET47" s="182"/>
      <c r="SEU47" s="182"/>
      <c r="SEV47" s="182"/>
      <c r="SEW47" s="182"/>
      <c r="SEX47" s="182"/>
      <c r="SEY47" s="182"/>
      <c r="SEZ47" s="182"/>
      <c r="SFA47" s="182"/>
      <c r="SFB47" s="182"/>
      <c r="SFC47" s="182"/>
      <c r="SFD47" s="182"/>
      <c r="SFE47" s="182"/>
      <c r="SFF47" s="182"/>
      <c r="SFG47" s="182"/>
      <c r="SFH47" s="182"/>
      <c r="SFI47" s="182"/>
      <c r="SFJ47" s="182"/>
      <c r="SFK47" s="182"/>
      <c r="SFL47" s="182"/>
      <c r="SFM47" s="182"/>
      <c r="SFN47" s="182"/>
      <c r="SFO47" s="182"/>
      <c r="SFP47" s="182"/>
      <c r="SFQ47" s="182"/>
      <c r="SFR47" s="182"/>
      <c r="SFS47" s="182"/>
      <c r="SFT47" s="182"/>
      <c r="SFU47" s="182"/>
      <c r="SFV47" s="182"/>
      <c r="SFW47" s="182"/>
      <c r="SFX47" s="182"/>
      <c r="SFY47" s="182"/>
      <c r="SFZ47" s="182"/>
      <c r="SGA47" s="182"/>
      <c r="SGB47" s="182"/>
      <c r="SGC47" s="182"/>
      <c r="SGD47" s="182"/>
      <c r="SGE47" s="182"/>
      <c r="SGF47" s="182"/>
      <c r="SGG47" s="182"/>
      <c r="SGH47" s="182"/>
      <c r="SGI47" s="182"/>
      <c r="SGJ47" s="182"/>
      <c r="SGK47" s="182"/>
      <c r="SGL47" s="182"/>
      <c r="SGM47" s="182"/>
      <c r="SGN47" s="182"/>
      <c r="SGO47" s="182"/>
      <c r="SGP47" s="182"/>
      <c r="SGQ47" s="182"/>
      <c r="SGR47" s="182"/>
      <c r="SGS47" s="182"/>
      <c r="SGT47" s="182"/>
      <c r="SGU47" s="182"/>
      <c r="SGV47" s="182"/>
      <c r="SGW47" s="182"/>
      <c r="SGX47" s="182"/>
      <c r="SGY47" s="182"/>
      <c r="SGZ47" s="182"/>
      <c r="SHA47" s="182"/>
      <c r="SHB47" s="182"/>
      <c r="SHC47" s="182"/>
      <c r="SHD47" s="182"/>
      <c r="SHE47" s="182"/>
      <c r="SHF47" s="182"/>
      <c r="SHG47" s="182"/>
      <c r="SHH47" s="182"/>
      <c r="SHI47" s="182"/>
      <c r="SHJ47" s="182"/>
      <c r="SHK47" s="182"/>
      <c r="SHL47" s="182"/>
      <c r="SHM47" s="182"/>
      <c r="SHN47" s="182"/>
      <c r="SHO47" s="182"/>
      <c r="SHP47" s="182"/>
      <c r="SHQ47" s="182"/>
      <c r="SHR47" s="182"/>
      <c r="SHS47" s="182"/>
      <c r="SHT47" s="182"/>
      <c r="SHU47" s="182"/>
      <c r="SHV47" s="182"/>
      <c r="SHW47" s="182"/>
      <c r="SHX47" s="182"/>
      <c r="SHY47" s="182"/>
      <c r="SHZ47" s="182"/>
      <c r="SIA47" s="182"/>
      <c r="SIB47" s="182"/>
      <c r="SIC47" s="182"/>
      <c r="SID47" s="182"/>
      <c r="SIE47" s="182"/>
      <c r="SIF47" s="182"/>
      <c r="SIG47" s="182"/>
      <c r="SIH47" s="182"/>
      <c r="SII47" s="182"/>
      <c r="SIJ47" s="182"/>
      <c r="SIK47" s="182"/>
      <c r="SIL47" s="182"/>
      <c r="SIM47" s="182"/>
      <c r="SIN47" s="182"/>
      <c r="SIO47" s="182"/>
      <c r="SIP47" s="182"/>
      <c r="SIQ47" s="182"/>
      <c r="SIR47" s="182"/>
      <c r="SIS47" s="182"/>
      <c r="SIT47" s="182"/>
      <c r="SIU47" s="182"/>
      <c r="SIV47" s="182"/>
      <c r="SIW47" s="182"/>
      <c r="SIX47" s="182"/>
      <c r="SIY47" s="182"/>
      <c r="SIZ47" s="182"/>
      <c r="SJA47" s="182"/>
      <c r="SJB47" s="182"/>
      <c r="SJC47" s="182"/>
      <c r="SJD47" s="182"/>
      <c r="SJE47" s="182"/>
      <c r="SJF47" s="182"/>
      <c r="SJG47" s="182"/>
      <c r="SJH47" s="182"/>
      <c r="SJI47" s="182"/>
      <c r="SJJ47" s="182"/>
      <c r="SJK47" s="182"/>
      <c r="SJL47" s="182"/>
      <c r="SJM47" s="182"/>
      <c r="SJN47" s="182"/>
      <c r="SJO47" s="182"/>
      <c r="SJP47" s="182"/>
      <c r="SJQ47" s="182"/>
      <c r="SJR47" s="182"/>
      <c r="SJS47" s="182"/>
      <c r="SJT47" s="182"/>
      <c r="SJU47" s="182"/>
      <c r="SJV47" s="182"/>
      <c r="SJW47" s="182"/>
      <c r="SJX47" s="182"/>
      <c r="SJY47" s="182"/>
      <c r="SJZ47" s="182"/>
      <c r="SKA47" s="182"/>
      <c r="SKB47" s="182"/>
      <c r="SKC47" s="182"/>
      <c r="SKD47" s="182"/>
      <c r="SKE47" s="182"/>
      <c r="SKF47" s="182"/>
      <c r="SKG47" s="182"/>
      <c r="SKH47" s="182"/>
      <c r="SKI47" s="182"/>
      <c r="SKJ47" s="182"/>
      <c r="SKK47" s="182"/>
      <c r="SKL47" s="182"/>
      <c r="SKM47" s="182"/>
      <c r="SKN47" s="182"/>
      <c r="SKO47" s="182"/>
      <c r="SKP47" s="182"/>
      <c r="SKQ47" s="182"/>
      <c r="SKR47" s="182"/>
      <c r="SKS47" s="182"/>
      <c r="SKT47" s="182"/>
      <c r="SKU47" s="182"/>
      <c r="SKV47" s="182"/>
      <c r="SKW47" s="182"/>
      <c r="SKX47" s="182"/>
      <c r="SKY47" s="182"/>
      <c r="SKZ47" s="182"/>
      <c r="SLA47" s="182"/>
      <c r="SLB47" s="182"/>
      <c r="SLC47" s="182"/>
      <c r="SLD47" s="182"/>
      <c r="SLE47" s="182"/>
      <c r="SLF47" s="182"/>
      <c r="SLG47" s="182"/>
      <c r="SLH47" s="182"/>
      <c r="SLI47" s="182"/>
      <c r="SLJ47" s="182"/>
      <c r="SLK47" s="182"/>
      <c r="SLL47" s="182"/>
      <c r="SLM47" s="182"/>
      <c r="SLN47" s="182"/>
      <c r="SLO47" s="182"/>
      <c r="SLP47" s="182"/>
      <c r="SLQ47" s="182"/>
      <c r="SLR47" s="182"/>
      <c r="SLS47" s="182"/>
      <c r="SLT47" s="182"/>
      <c r="SLU47" s="182"/>
      <c r="SLV47" s="182"/>
      <c r="SLW47" s="182"/>
      <c r="SLX47" s="182"/>
      <c r="SLY47" s="182"/>
      <c r="SLZ47" s="182"/>
      <c r="SMA47" s="182"/>
      <c r="SMB47" s="182"/>
      <c r="SMC47" s="182"/>
      <c r="SMD47" s="182"/>
      <c r="SME47" s="182"/>
      <c r="SMF47" s="182"/>
      <c r="SMG47" s="182"/>
      <c r="SMH47" s="182"/>
      <c r="SMI47" s="182"/>
      <c r="SMJ47" s="182"/>
      <c r="SMK47" s="182"/>
      <c r="SML47" s="182"/>
      <c r="SMM47" s="182"/>
      <c r="SMN47" s="182"/>
      <c r="SMO47" s="182"/>
      <c r="SMP47" s="182"/>
      <c r="SMQ47" s="182"/>
      <c r="SMR47" s="182"/>
      <c r="SMS47" s="182"/>
      <c r="SMT47" s="182"/>
      <c r="SMU47" s="182"/>
      <c r="SMV47" s="182"/>
      <c r="SMW47" s="182"/>
      <c r="SMX47" s="182"/>
      <c r="SMY47" s="182"/>
      <c r="SMZ47" s="182"/>
      <c r="SNA47" s="182"/>
      <c r="SNB47" s="182"/>
      <c r="SNC47" s="182"/>
      <c r="SND47" s="182"/>
      <c r="SNE47" s="182"/>
      <c r="SNF47" s="182"/>
      <c r="SNG47" s="182"/>
      <c r="SNH47" s="182"/>
      <c r="SNI47" s="182"/>
      <c r="SNJ47" s="182"/>
      <c r="SNK47" s="182"/>
      <c r="SNL47" s="182"/>
      <c r="SNM47" s="182"/>
      <c r="SNN47" s="182"/>
      <c r="SNO47" s="182"/>
      <c r="SNP47" s="182"/>
      <c r="SNQ47" s="182"/>
      <c r="SNR47" s="182"/>
      <c r="SNS47" s="182"/>
      <c r="SNT47" s="182"/>
      <c r="SNU47" s="182"/>
      <c r="SNV47" s="182"/>
      <c r="SNW47" s="182"/>
      <c r="SNX47" s="182"/>
      <c r="SNY47" s="182"/>
      <c r="SNZ47" s="182"/>
      <c r="SOA47" s="182"/>
      <c r="SOB47" s="182"/>
      <c r="SOC47" s="182"/>
      <c r="SOD47" s="182"/>
      <c r="SOE47" s="182"/>
      <c r="SOF47" s="182"/>
      <c r="SOG47" s="182"/>
      <c r="SOH47" s="182"/>
      <c r="SOI47" s="182"/>
      <c r="SOJ47" s="182"/>
      <c r="SOK47" s="182"/>
      <c r="SOL47" s="182"/>
      <c r="SOM47" s="182"/>
      <c r="SON47" s="182"/>
      <c r="SOO47" s="182"/>
      <c r="SOP47" s="182"/>
      <c r="SOQ47" s="182"/>
      <c r="SOR47" s="182"/>
      <c r="SOS47" s="182"/>
      <c r="SOT47" s="182"/>
      <c r="SOU47" s="182"/>
      <c r="SOV47" s="182"/>
      <c r="SOW47" s="182"/>
      <c r="SOX47" s="182"/>
      <c r="SOY47" s="182"/>
      <c r="SOZ47" s="182"/>
      <c r="SPA47" s="182"/>
      <c r="SPB47" s="182"/>
      <c r="SPC47" s="182"/>
      <c r="SPD47" s="182"/>
      <c r="SPE47" s="182"/>
      <c r="SPF47" s="182"/>
      <c r="SPG47" s="182"/>
      <c r="SPH47" s="182"/>
      <c r="SPI47" s="182"/>
      <c r="SPJ47" s="182"/>
      <c r="SPK47" s="182"/>
      <c r="SPL47" s="182"/>
      <c r="SPM47" s="182"/>
      <c r="SPN47" s="182"/>
      <c r="SPO47" s="182"/>
      <c r="SPP47" s="182"/>
      <c r="SPQ47" s="182"/>
      <c r="SPR47" s="182"/>
      <c r="SPS47" s="182"/>
      <c r="SPT47" s="182"/>
      <c r="SPU47" s="182"/>
      <c r="SPV47" s="182"/>
      <c r="SPW47" s="182"/>
      <c r="SPX47" s="182"/>
      <c r="SPY47" s="182"/>
      <c r="SPZ47" s="182"/>
      <c r="SQA47" s="182"/>
      <c r="SQB47" s="182"/>
      <c r="SQC47" s="182"/>
      <c r="SQD47" s="182"/>
      <c r="SQE47" s="182"/>
      <c r="SQF47" s="182"/>
      <c r="SQG47" s="182"/>
      <c r="SQH47" s="182"/>
      <c r="SQI47" s="182"/>
      <c r="SQJ47" s="182"/>
      <c r="SQK47" s="182"/>
      <c r="SQL47" s="182"/>
      <c r="SQM47" s="182"/>
      <c r="SQN47" s="182"/>
      <c r="SQO47" s="182"/>
      <c r="SQP47" s="182"/>
      <c r="SQQ47" s="182"/>
      <c r="SQR47" s="182"/>
      <c r="SQS47" s="182"/>
      <c r="SQT47" s="182"/>
      <c r="SQU47" s="182"/>
      <c r="SQV47" s="182"/>
      <c r="SQW47" s="182"/>
      <c r="SQX47" s="182"/>
      <c r="SQY47" s="182"/>
      <c r="SQZ47" s="182"/>
      <c r="SRA47" s="182"/>
      <c r="SRB47" s="182"/>
      <c r="SRC47" s="182"/>
      <c r="SRD47" s="182"/>
      <c r="SRE47" s="182"/>
      <c r="SRF47" s="182"/>
      <c r="SRG47" s="182"/>
      <c r="SRH47" s="182"/>
      <c r="SRI47" s="182"/>
      <c r="SRJ47" s="182"/>
      <c r="SRK47" s="182"/>
      <c r="SRL47" s="182"/>
      <c r="SRM47" s="182"/>
      <c r="SRN47" s="182"/>
      <c r="SRO47" s="182"/>
      <c r="SRP47" s="182"/>
      <c r="SRQ47" s="182"/>
      <c r="SRR47" s="182"/>
      <c r="SRS47" s="182"/>
      <c r="SRT47" s="182"/>
      <c r="SRU47" s="182"/>
      <c r="SRV47" s="182"/>
      <c r="SRW47" s="182"/>
      <c r="SRX47" s="182"/>
      <c r="SRY47" s="182"/>
      <c r="SRZ47" s="182"/>
      <c r="SSA47" s="182"/>
      <c r="SSB47" s="182"/>
      <c r="SSC47" s="182"/>
      <c r="SSD47" s="182"/>
      <c r="SSE47" s="182"/>
      <c r="SSF47" s="182"/>
      <c r="SSG47" s="182"/>
      <c r="SSH47" s="182"/>
      <c r="SSI47" s="182"/>
      <c r="SSJ47" s="182"/>
      <c r="SSK47" s="182"/>
      <c r="SSL47" s="182"/>
      <c r="SSM47" s="182"/>
      <c r="SSN47" s="182"/>
      <c r="SSO47" s="182"/>
      <c r="SSP47" s="182"/>
      <c r="SSQ47" s="182"/>
      <c r="SSR47" s="182"/>
      <c r="SSS47" s="182"/>
      <c r="SST47" s="182"/>
      <c r="SSU47" s="182"/>
      <c r="SSV47" s="182"/>
      <c r="SSW47" s="182"/>
      <c r="SSX47" s="182"/>
      <c r="SSY47" s="182"/>
      <c r="SSZ47" s="182"/>
      <c r="STA47" s="182"/>
      <c r="STB47" s="182"/>
      <c r="STC47" s="182"/>
      <c r="STD47" s="182"/>
      <c r="STE47" s="182"/>
      <c r="STF47" s="182"/>
      <c r="STG47" s="182"/>
      <c r="STH47" s="182"/>
      <c r="STI47" s="182"/>
      <c r="STJ47" s="182"/>
      <c r="STK47" s="182"/>
      <c r="STL47" s="182"/>
      <c r="STM47" s="182"/>
      <c r="STN47" s="182"/>
      <c r="STO47" s="182"/>
      <c r="STP47" s="182"/>
      <c r="STQ47" s="182"/>
      <c r="STR47" s="182"/>
      <c r="STS47" s="182"/>
      <c r="STT47" s="182"/>
      <c r="STU47" s="182"/>
      <c r="STV47" s="182"/>
      <c r="STW47" s="182"/>
      <c r="STX47" s="182"/>
      <c r="STY47" s="182"/>
      <c r="STZ47" s="182"/>
      <c r="SUA47" s="182"/>
      <c r="SUB47" s="182"/>
      <c r="SUC47" s="182"/>
      <c r="SUD47" s="182"/>
      <c r="SUE47" s="182"/>
      <c r="SUF47" s="182"/>
      <c r="SUG47" s="182"/>
      <c r="SUH47" s="182"/>
      <c r="SUI47" s="182"/>
      <c r="SUJ47" s="182"/>
      <c r="SUK47" s="182"/>
      <c r="SUL47" s="182"/>
      <c r="SUM47" s="182"/>
      <c r="SUN47" s="182"/>
      <c r="SUO47" s="182"/>
      <c r="SUP47" s="182"/>
      <c r="SUQ47" s="182"/>
      <c r="SUR47" s="182"/>
      <c r="SUS47" s="182"/>
      <c r="SUT47" s="182"/>
      <c r="SUU47" s="182"/>
      <c r="SUV47" s="182"/>
      <c r="SUW47" s="182"/>
      <c r="SUX47" s="182"/>
      <c r="SUY47" s="182"/>
      <c r="SUZ47" s="182"/>
      <c r="SVA47" s="182"/>
      <c r="SVB47" s="182"/>
      <c r="SVC47" s="182"/>
      <c r="SVD47" s="182"/>
      <c r="SVE47" s="182"/>
      <c r="SVF47" s="182"/>
      <c r="SVG47" s="182"/>
      <c r="SVH47" s="182"/>
      <c r="SVI47" s="182"/>
      <c r="SVJ47" s="182"/>
      <c r="SVK47" s="182"/>
      <c r="SVL47" s="182"/>
      <c r="SVM47" s="182"/>
      <c r="SVN47" s="182"/>
      <c r="SVO47" s="182"/>
      <c r="SVP47" s="182"/>
      <c r="SVQ47" s="182"/>
      <c r="SVR47" s="182"/>
      <c r="SVS47" s="182"/>
      <c r="SVT47" s="182"/>
      <c r="SVU47" s="182"/>
      <c r="SVV47" s="182"/>
      <c r="SVW47" s="182"/>
      <c r="SVX47" s="182"/>
      <c r="SVY47" s="182"/>
      <c r="SVZ47" s="182"/>
      <c r="SWA47" s="182"/>
      <c r="SWB47" s="182"/>
      <c r="SWC47" s="182"/>
      <c r="SWD47" s="182"/>
      <c r="SWE47" s="182"/>
      <c r="SWF47" s="182"/>
      <c r="SWG47" s="182"/>
      <c r="SWH47" s="182"/>
      <c r="SWI47" s="182"/>
      <c r="SWJ47" s="182"/>
      <c r="SWK47" s="182"/>
      <c r="SWL47" s="182"/>
      <c r="SWM47" s="182"/>
      <c r="SWN47" s="182"/>
      <c r="SWO47" s="182"/>
      <c r="SWP47" s="182"/>
      <c r="SWQ47" s="182"/>
      <c r="SWR47" s="182"/>
      <c r="SWS47" s="182"/>
      <c r="SWT47" s="182"/>
      <c r="SWU47" s="182"/>
      <c r="SWV47" s="182"/>
      <c r="SWW47" s="182"/>
      <c r="SWX47" s="182"/>
      <c r="SWY47" s="182"/>
      <c r="SWZ47" s="182"/>
      <c r="SXA47" s="182"/>
      <c r="SXB47" s="182"/>
      <c r="SXC47" s="182"/>
      <c r="SXD47" s="182"/>
      <c r="SXE47" s="182"/>
      <c r="SXF47" s="182"/>
      <c r="SXG47" s="182"/>
      <c r="SXH47" s="182"/>
      <c r="SXI47" s="182"/>
      <c r="SXJ47" s="182"/>
      <c r="SXK47" s="182"/>
      <c r="SXL47" s="182"/>
      <c r="SXM47" s="182"/>
      <c r="SXN47" s="182"/>
      <c r="SXO47" s="182"/>
      <c r="SXP47" s="182"/>
      <c r="SXQ47" s="182"/>
      <c r="SXR47" s="182"/>
      <c r="SXS47" s="182"/>
      <c r="SXT47" s="182"/>
      <c r="SXU47" s="182"/>
      <c r="SXV47" s="182"/>
      <c r="SXW47" s="182"/>
      <c r="SXX47" s="182"/>
      <c r="SXY47" s="182"/>
      <c r="SXZ47" s="182"/>
      <c r="SYA47" s="182"/>
      <c r="SYB47" s="182"/>
      <c r="SYC47" s="182"/>
      <c r="SYD47" s="182"/>
      <c r="SYE47" s="182"/>
      <c r="SYF47" s="182"/>
      <c r="SYG47" s="182"/>
      <c r="SYH47" s="182"/>
      <c r="SYI47" s="182"/>
      <c r="SYJ47" s="182"/>
      <c r="SYK47" s="182"/>
      <c r="SYL47" s="182"/>
      <c r="SYM47" s="182"/>
      <c r="SYN47" s="182"/>
      <c r="SYO47" s="182"/>
      <c r="SYP47" s="182"/>
      <c r="SYQ47" s="182"/>
      <c r="SYR47" s="182"/>
      <c r="SYS47" s="182"/>
      <c r="SYT47" s="182"/>
      <c r="SYU47" s="182"/>
      <c r="SYV47" s="182"/>
      <c r="SYW47" s="182"/>
      <c r="SYX47" s="182"/>
      <c r="SYY47" s="182"/>
      <c r="SYZ47" s="182"/>
      <c r="SZA47" s="182"/>
      <c r="SZB47" s="182"/>
      <c r="SZC47" s="182"/>
      <c r="SZD47" s="182"/>
      <c r="SZE47" s="182"/>
      <c r="SZF47" s="182"/>
      <c r="SZG47" s="182"/>
      <c r="SZH47" s="182"/>
      <c r="SZI47" s="182"/>
      <c r="SZJ47" s="182"/>
      <c r="SZK47" s="182"/>
      <c r="SZL47" s="182"/>
      <c r="SZM47" s="182"/>
      <c r="SZN47" s="182"/>
      <c r="SZO47" s="182"/>
      <c r="SZP47" s="182"/>
      <c r="SZQ47" s="182"/>
      <c r="SZR47" s="182"/>
      <c r="SZS47" s="182"/>
      <c r="SZT47" s="182"/>
      <c r="SZU47" s="182"/>
      <c r="SZV47" s="182"/>
      <c r="SZW47" s="182"/>
      <c r="SZX47" s="182"/>
      <c r="SZY47" s="182"/>
      <c r="SZZ47" s="182"/>
      <c r="TAA47" s="182"/>
      <c r="TAB47" s="182"/>
      <c r="TAC47" s="182"/>
      <c r="TAD47" s="182"/>
      <c r="TAE47" s="182"/>
      <c r="TAF47" s="182"/>
      <c r="TAG47" s="182"/>
      <c r="TAH47" s="182"/>
      <c r="TAI47" s="182"/>
      <c r="TAJ47" s="182"/>
      <c r="TAK47" s="182"/>
      <c r="TAL47" s="182"/>
      <c r="TAM47" s="182"/>
      <c r="TAN47" s="182"/>
      <c r="TAO47" s="182"/>
      <c r="TAP47" s="182"/>
      <c r="TAQ47" s="182"/>
      <c r="TAR47" s="182"/>
      <c r="TAS47" s="182"/>
      <c r="TAT47" s="182"/>
      <c r="TAU47" s="182"/>
      <c r="TAV47" s="182"/>
      <c r="TAW47" s="182"/>
      <c r="TAX47" s="182"/>
      <c r="TAY47" s="182"/>
      <c r="TAZ47" s="182"/>
      <c r="TBA47" s="182"/>
      <c r="TBB47" s="182"/>
      <c r="TBC47" s="182"/>
      <c r="TBD47" s="182"/>
      <c r="TBE47" s="182"/>
      <c r="TBF47" s="182"/>
      <c r="TBG47" s="182"/>
      <c r="TBH47" s="182"/>
      <c r="TBI47" s="182"/>
      <c r="TBJ47" s="182"/>
      <c r="TBK47" s="182"/>
      <c r="TBL47" s="182"/>
      <c r="TBM47" s="182"/>
      <c r="TBN47" s="182"/>
      <c r="TBO47" s="182"/>
      <c r="TBP47" s="182"/>
      <c r="TBQ47" s="182"/>
      <c r="TBR47" s="182"/>
      <c r="TBS47" s="182"/>
      <c r="TBT47" s="182"/>
      <c r="TBU47" s="182"/>
      <c r="TBV47" s="182"/>
      <c r="TBW47" s="182"/>
      <c r="TBX47" s="182"/>
      <c r="TBY47" s="182"/>
      <c r="TBZ47" s="182"/>
      <c r="TCA47" s="182"/>
      <c r="TCB47" s="182"/>
      <c r="TCC47" s="182"/>
      <c r="TCD47" s="182"/>
      <c r="TCE47" s="182"/>
      <c r="TCF47" s="182"/>
      <c r="TCG47" s="182"/>
      <c r="TCH47" s="182"/>
      <c r="TCI47" s="182"/>
      <c r="TCJ47" s="182"/>
      <c r="TCK47" s="182"/>
      <c r="TCL47" s="182"/>
      <c r="TCM47" s="182"/>
      <c r="TCN47" s="182"/>
      <c r="TCO47" s="182"/>
      <c r="TCP47" s="182"/>
      <c r="TCQ47" s="182"/>
      <c r="TCR47" s="182"/>
      <c r="TCS47" s="182"/>
      <c r="TCT47" s="182"/>
      <c r="TCU47" s="182"/>
      <c r="TCV47" s="182"/>
      <c r="TCW47" s="182"/>
      <c r="TCX47" s="182"/>
      <c r="TCY47" s="182"/>
      <c r="TCZ47" s="182"/>
      <c r="TDA47" s="182"/>
      <c r="TDB47" s="182"/>
      <c r="TDC47" s="182"/>
      <c r="TDD47" s="182"/>
      <c r="TDE47" s="182"/>
      <c r="TDF47" s="182"/>
      <c r="TDG47" s="182"/>
      <c r="TDH47" s="182"/>
      <c r="TDI47" s="182"/>
      <c r="TDJ47" s="182"/>
      <c r="TDK47" s="182"/>
      <c r="TDL47" s="182"/>
      <c r="TDM47" s="182"/>
      <c r="TDN47" s="182"/>
      <c r="TDO47" s="182"/>
      <c r="TDP47" s="182"/>
      <c r="TDQ47" s="182"/>
      <c r="TDR47" s="182"/>
      <c r="TDS47" s="182"/>
      <c r="TDT47" s="182"/>
      <c r="TDU47" s="182"/>
      <c r="TDV47" s="182"/>
      <c r="TDW47" s="182"/>
      <c r="TDX47" s="182"/>
      <c r="TDY47" s="182"/>
      <c r="TDZ47" s="182"/>
      <c r="TEA47" s="182"/>
      <c r="TEB47" s="182"/>
      <c r="TEC47" s="182"/>
      <c r="TED47" s="182"/>
      <c r="TEE47" s="182"/>
      <c r="TEF47" s="182"/>
      <c r="TEG47" s="182"/>
      <c r="TEH47" s="182"/>
      <c r="TEI47" s="182"/>
      <c r="TEJ47" s="182"/>
      <c r="TEK47" s="182"/>
      <c r="TEL47" s="182"/>
      <c r="TEM47" s="182"/>
      <c r="TEN47" s="182"/>
      <c r="TEO47" s="182"/>
      <c r="TEP47" s="182"/>
      <c r="TEQ47" s="182"/>
      <c r="TER47" s="182"/>
      <c r="TES47" s="182"/>
      <c r="TET47" s="182"/>
      <c r="TEU47" s="182"/>
      <c r="TEV47" s="182"/>
      <c r="TEW47" s="182"/>
      <c r="TEX47" s="182"/>
      <c r="TEY47" s="182"/>
      <c r="TEZ47" s="182"/>
      <c r="TFA47" s="182"/>
      <c r="TFB47" s="182"/>
      <c r="TFC47" s="182"/>
      <c r="TFD47" s="182"/>
      <c r="TFE47" s="182"/>
      <c r="TFF47" s="182"/>
      <c r="TFG47" s="182"/>
      <c r="TFH47" s="182"/>
      <c r="TFI47" s="182"/>
      <c r="TFJ47" s="182"/>
      <c r="TFK47" s="182"/>
      <c r="TFL47" s="182"/>
      <c r="TFM47" s="182"/>
      <c r="TFN47" s="182"/>
      <c r="TFO47" s="182"/>
      <c r="TFP47" s="182"/>
      <c r="TFQ47" s="182"/>
      <c r="TFR47" s="182"/>
      <c r="TFS47" s="182"/>
      <c r="TFT47" s="182"/>
      <c r="TFU47" s="182"/>
      <c r="TFV47" s="182"/>
      <c r="TFW47" s="182"/>
      <c r="TFX47" s="182"/>
      <c r="TFY47" s="182"/>
      <c r="TFZ47" s="182"/>
      <c r="TGA47" s="182"/>
      <c r="TGB47" s="182"/>
      <c r="TGC47" s="182"/>
      <c r="TGD47" s="182"/>
      <c r="TGE47" s="182"/>
      <c r="TGF47" s="182"/>
      <c r="TGG47" s="182"/>
      <c r="TGH47" s="182"/>
      <c r="TGI47" s="182"/>
      <c r="TGJ47" s="182"/>
      <c r="TGK47" s="182"/>
      <c r="TGL47" s="182"/>
      <c r="TGM47" s="182"/>
      <c r="TGN47" s="182"/>
      <c r="TGO47" s="182"/>
      <c r="TGP47" s="182"/>
      <c r="TGQ47" s="182"/>
      <c r="TGR47" s="182"/>
      <c r="TGS47" s="182"/>
      <c r="TGT47" s="182"/>
      <c r="TGU47" s="182"/>
      <c r="TGV47" s="182"/>
      <c r="TGW47" s="182"/>
      <c r="TGX47" s="182"/>
      <c r="TGY47" s="182"/>
      <c r="TGZ47" s="182"/>
      <c r="THA47" s="182"/>
      <c r="THB47" s="182"/>
      <c r="THC47" s="182"/>
      <c r="THD47" s="182"/>
      <c r="THE47" s="182"/>
      <c r="THF47" s="182"/>
      <c r="THG47" s="182"/>
      <c r="THH47" s="182"/>
      <c r="THI47" s="182"/>
      <c r="THJ47" s="182"/>
      <c r="THK47" s="182"/>
      <c r="THL47" s="182"/>
      <c r="THM47" s="182"/>
      <c r="THN47" s="182"/>
      <c r="THO47" s="182"/>
      <c r="THP47" s="182"/>
      <c r="THQ47" s="182"/>
      <c r="THR47" s="182"/>
      <c r="THS47" s="182"/>
      <c r="THT47" s="182"/>
      <c r="THU47" s="182"/>
      <c r="THV47" s="182"/>
      <c r="THW47" s="182"/>
      <c r="THX47" s="182"/>
      <c r="THY47" s="182"/>
      <c r="THZ47" s="182"/>
      <c r="TIA47" s="182"/>
      <c r="TIB47" s="182"/>
      <c r="TIC47" s="182"/>
      <c r="TID47" s="182"/>
      <c r="TIE47" s="182"/>
      <c r="TIF47" s="182"/>
      <c r="TIG47" s="182"/>
      <c r="TIH47" s="182"/>
      <c r="TII47" s="182"/>
      <c r="TIJ47" s="182"/>
      <c r="TIK47" s="182"/>
      <c r="TIL47" s="182"/>
      <c r="TIM47" s="182"/>
      <c r="TIN47" s="182"/>
      <c r="TIO47" s="182"/>
      <c r="TIP47" s="182"/>
      <c r="TIQ47" s="182"/>
      <c r="TIR47" s="182"/>
      <c r="TIS47" s="182"/>
      <c r="TIT47" s="182"/>
      <c r="TIU47" s="182"/>
      <c r="TIV47" s="182"/>
      <c r="TIW47" s="182"/>
      <c r="TIX47" s="182"/>
      <c r="TIY47" s="182"/>
      <c r="TIZ47" s="182"/>
      <c r="TJA47" s="182"/>
      <c r="TJB47" s="182"/>
      <c r="TJC47" s="182"/>
      <c r="TJD47" s="182"/>
      <c r="TJE47" s="182"/>
      <c r="TJF47" s="182"/>
      <c r="TJG47" s="182"/>
      <c r="TJH47" s="182"/>
      <c r="TJI47" s="182"/>
      <c r="TJJ47" s="182"/>
      <c r="TJK47" s="182"/>
      <c r="TJL47" s="182"/>
      <c r="TJM47" s="182"/>
      <c r="TJN47" s="182"/>
      <c r="TJO47" s="182"/>
      <c r="TJP47" s="182"/>
      <c r="TJQ47" s="182"/>
      <c r="TJR47" s="182"/>
      <c r="TJS47" s="182"/>
      <c r="TJT47" s="182"/>
      <c r="TJU47" s="182"/>
      <c r="TJV47" s="182"/>
      <c r="TJW47" s="182"/>
      <c r="TJX47" s="182"/>
      <c r="TJY47" s="182"/>
      <c r="TJZ47" s="182"/>
      <c r="TKA47" s="182"/>
      <c r="TKB47" s="182"/>
      <c r="TKC47" s="182"/>
      <c r="TKD47" s="182"/>
      <c r="TKE47" s="182"/>
      <c r="TKF47" s="182"/>
      <c r="TKG47" s="182"/>
      <c r="TKH47" s="182"/>
      <c r="TKI47" s="182"/>
      <c r="TKJ47" s="182"/>
      <c r="TKK47" s="182"/>
      <c r="TKL47" s="182"/>
      <c r="TKM47" s="182"/>
      <c r="TKN47" s="182"/>
      <c r="TKO47" s="182"/>
      <c r="TKP47" s="182"/>
      <c r="TKQ47" s="182"/>
      <c r="TKR47" s="182"/>
      <c r="TKS47" s="182"/>
      <c r="TKT47" s="182"/>
      <c r="TKU47" s="182"/>
      <c r="TKV47" s="182"/>
      <c r="TKW47" s="182"/>
      <c r="TKX47" s="182"/>
      <c r="TKY47" s="182"/>
      <c r="TKZ47" s="182"/>
      <c r="TLA47" s="182"/>
      <c r="TLB47" s="182"/>
      <c r="TLC47" s="182"/>
      <c r="TLD47" s="182"/>
      <c r="TLE47" s="182"/>
      <c r="TLF47" s="182"/>
      <c r="TLG47" s="182"/>
      <c r="TLH47" s="182"/>
      <c r="TLI47" s="182"/>
      <c r="TLJ47" s="182"/>
      <c r="TLK47" s="182"/>
      <c r="TLL47" s="182"/>
      <c r="TLM47" s="182"/>
      <c r="TLN47" s="182"/>
      <c r="TLO47" s="182"/>
      <c r="TLP47" s="182"/>
      <c r="TLQ47" s="182"/>
      <c r="TLR47" s="182"/>
      <c r="TLS47" s="182"/>
      <c r="TLT47" s="182"/>
      <c r="TLU47" s="182"/>
      <c r="TLV47" s="182"/>
      <c r="TLW47" s="182"/>
      <c r="TLX47" s="182"/>
      <c r="TLY47" s="182"/>
      <c r="TLZ47" s="182"/>
      <c r="TMA47" s="182"/>
      <c r="TMB47" s="182"/>
      <c r="TMC47" s="182"/>
      <c r="TMD47" s="182"/>
      <c r="TME47" s="182"/>
      <c r="TMF47" s="182"/>
      <c r="TMG47" s="182"/>
      <c r="TMH47" s="182"/>
      <c r="TMI47" s="182"/>
      <c r="TMJ47" s="182"/>
      <c r="TMK47" s="182"/>
      <c r="TML47" s="182"/>
      <c r="TMM47" s="182"/>
      <c r="TMN47" s="182"/>
      <c r="TMO47" s="182"/>
      <c r="TMP47" s="182"/>
      <c r="TMQ47" s="182"/>
      <c r="TMR47" s="182"/>
      <c r="TMS47" s="182"/>
      <c r="TMT47" s="182"/>
      <c r="TMU47" s="182"/>
      <c r="TMV47" s="182"/>
      <c r="TMW47" s="182"/>
      <c r="TMX47" s="182"/>
      <c r="TMY47" s="182"/>
      <c r="TMZ47" s="182"/>
      <c r="TNA47" s="182"/>
      <c r="TNB47" s="182"/>
      <c r="TNC47" s="182"/>
      <c r="TND47" s="182"/>
      <c r="TNE47" s="182"/>
      <c r="TNF47" s="182"/>
      <c r="TNG47" s="182"/>
      <c r="TNH47" s="182"/>
      <c r="TNI47" s="182"/>
      <c r="TNJ47" s="182"/>
      <c r="TNK47" s="182"/>
      <c r="TNL47" s="182"/>
      <c r="TNM47" s="182"/>
      <c r="TNN47" s="182"/>
      <c r="TNO47" s="182"/>
      <c r="TNP47" s="182"/>
      <c r="TNQ47" s="182"/>
      <c r="TNR47" s="182"/>
      <c r="TNS47" s="182"/>
      <c r="TNT47" s="182"/>
      <c r="TNU47" s="182"/>
      <c r="TNV47" s="182"/>
      <c r="TNW47" s="182"/>
      <c r="TNX47" s="182"/>
      <c r="TNY47" s="182"/>
      <c r="TNZ47" s="182"/>
      <c r="TOA47" s="182"/>
      <c r="TOB47" s="182"/>
      <c r="TOC47" s="182"/>
      <c r="TOD47" s="182"/>
      <c r="TOE47" s="182"/>
      <c r="TOF47" s="182"/>
      <c r="TOG47" s="182"/>
      <c r="TOH47" s="182"/>
      <c r="TOI47" s="182"/>
      <c r="TOJ47" s="182"/>
      <c r="TOK47" s="182"/>
      <c r="TOL47" s="182"/>
      <c r="TOM47" s="182"/>
      <c r="TON47" s="182"/>
      <c r="TOO47" s="182"/>
      <c r="TOP47" s="182"/>
      <c r="TOQ47" s="182"/>
      <c r="TOR47" s="182"/>
      <c r="TOS47" s="182"/>
      <c r="TOT47" s="182"/>
      <c r="TOU47" s="182"/>
      <c r="TOV47" s="182"/>
      <c r="TOW47" s="182"/>
      <c r="TOX47" s="182"/>
      <c r="TOY47" s="182"/>
      <c r="TOZ47" s="182"/>
      <c r="TPA47" s="182"/>
      <c r="TPB47" s="182"/>
      <c r="TPC47" s="182"/>
      <c r="TPD47" s="182"/>
      <c r="TPE47" s="182"/>
      <c r="TPF47" s="182"/>
      <c r="TPG47" s="182"/>
      <c r="TPH47" s="182"/>
      <c r="TPI47" s="182"/>
      <c r="TPJ47" s="182"/>
      <c r="TPK47" s="182"/>
      <c r="TPL47" s="182"/>
      <c r="TPM47" s="182"/>
      <c r="TPN47" s="182"/>
      <c r="TPO47" s="182"/>
      <c r="TPP47" s="182"/>
      <c r="TPQ47" s="182"/>
      <c r="TPR47" s="182"/>
      <c r="TPS47" s="182"/>
      <c r="TPT47" s="182"/>
      <c r="TPU47" s="182"/>
      <c r="TPV47" s="182"/>
      <c r="TPW47" s="182"/>
      <c r="TPX47" s="182"/>
      <c r="TPY47" s="182"/>
      <c r="TPZ47" s="182"/>
      <c r="TQA47" s="182"/>
      <c r="TQB47" s="182"/>
      <c r="TQC47" s="182"/>
      <c r="TQD47" s="182"/>
      <c r="TQE47" s="182"/>
      <c r="TQF47" s="182"/>
      <c r="TQG47" s="182"/>
      <c r="TQH47" s="182"/>
      <c r="TQI47" s="182"/>
      <c r="TQJ47" s="182"/>
      <c r="TQK47" s="182"/>
      <c r="TQL47" s="182"/>
      <c r="TQM47" s="182"/>
      <c r="TQN47" s="182"/>
      <c r="TQO47" s="182"/>
      <c r="TQP47" s="182"/>
      <c r="TQQ47" s="182"/>
      <c r="TQR47" s="182"/>
      <c r="TQS47" s="182"/>
      <c r="TQT47" s="182"/>
      <c r="TQU47" s="182"/>
      <c r="TQV47" s="182"/>
      <c r="TQW47" s="182"/>
      <c r="TQX47" s="182"/>
      <c r="TQY47" s="182"/>
      <c r="TQZ47" s="182"/>
      <c r="TRA47" s="182"/>
      <c r="TRB47" s="182"/>
      <c r="TRC47" s="182"/>
      <c r="TRD47" s="182"/>
      <c r="TRE47" s="182"/>
      <c r="TRF47" s="182"/>
      <c r="TRG47" s="182"/>
      <c r="TRH47" s="182"/>
      <c r="TRI47" s="182"/>
      <c r="TRJ47" s="182"/>
      <c r="TRK47" s="182"/>
      <c r="TRL47" s="182"/>
      <c r="TRM47" s="182"/>
      <c r="TRN47" s="182"/>
      <c r="TRO47" s="182"/>
      <c r="TRP47" s="182"/>
      <c r="TRQ47" s="182"/>
      <c r="TRR47" s="182"/>
      <c r="TRS47" s="182"/>
      <c r="TRT47" s="182"/>
      <c r="TRU47" s="182"/>
      <c r="TRV47" s="182"/>
      <c r="TRW47" s="182"/>
      <c r="TRX47" s="182"/>
      <c r="TRY47" s="182"/>
      <c r="TRZ47" s="182"/>
      <c r="TSA47" s="182"/>
      <c r="TSB47" s="182"/>
      <c r="TSC47" s="182"/>
      <c r="TSD47" s="182"/>
      <c r="TSE47" s="182"/>
      <c r="TSF47" s="182"/>
      <c r="TSG47" s="182"/>
      <c r="TSH47" s="182"/>
      <c r="TSI47" s="182"/>
      <c r="TSJ47" s="182"/>
      <c r="TSK47" s="182"/>
      <c r="TSL47" s="182"/>
      <c r="TSM47" s="182"/>
      <c r="TSN47" s="182"/>
      <c r="TSO47" s="182"/>
      <c r="TSP47" s="182"/>
      <c r="TSQ47" s="182"/>
      <c r="TSR47" s="182"/>
      <c r="TSS47" s="182"/>
      <c r="TST47" s="182"/>
      <c r="TSU47" s="182"/>
      <c r="TSV47" s="182"/>
      <c r="TSW47" s="182"/>
      <c r="TSX47" s="182"/>
      <c r="TSY47" s="182"/>
      <c r="TSZ47" s="182"/>
      <c r="TTA47" s="182"/>
      <c r="TTB47" s="182"/>
      <c r="TTC47" s="182"/>
      <c r="TTD47" s="182"/>
      <c r="TTE47" s="182"/>
      <c r="TTF47" s="182"/>
      <c r="TTG47" s="182"/>
      <c r="TTH47" s="182"/>
      <c r="TTI47" s="182"/>
      <c r="TTJ47" s="182"/>
      <c r="TTK47" s="182"/>
      <c r="TTL47" s="182"/>
      <c r="TTM47" s="182"/>
      <c r="TTN47" s="182"/>
      <c r="TTO47" s="182"/>
      <c r="TTP47" s="182"/>
      <c r="TTQ47" s="182"/>
      <c r="TTR47" s="182"/>
      <c r="TTS47" s="182"/>
      <c r="TTT47" s="182"/>
      <c r="TTU47" s="182"/>
      <c r="TTV47" s="182"/>
      <c r="TTW47" s="182"/>
      <c r="TTX47" s="182"/>
      <c r="TTY47" s="182"/>
      <c r="TTZ47" s="182"/>
      <c r="TUA47" s="182"/>
      <c r="TUB47" s="182"/>
      <c r="TUC47" s="182"/>
      <c r="TUD47" s="182"/>
      <c r="TUE47" s="182"/>
      <c r="TUF47" s="182"/>
      <c r="TUG47" s="182"/>
      <c r="TUH47" s="182"/>
      <c r="TUI47" s="182"/>
      <c r="TUJ47" s="182"/>
      <c r="TUK47" s="182"/>
      <c r="TUL47" s="182"/>
      <c r="TUM47" s="182"/>
      <c r="TUN47" s="182"/>
      <c r="TUO47" s="182"/>
      <c r="TUP47" s="182"/>
      <c r="TUQ47" s="182"/>
      <c r="TUR47" s="182"/>
      <c r="TUS47" s="182"/>
      <c r="TUT47" s="182"/>
      <c r="TUU47" s="182"/>
      <c r="TUV47" s="182"/>
      <c r="TUW47" s="182"/>
      <c r="TUX47" s="182"/>
      <c r="TUY47" s="182"/>
      <c r="TUZ47" s="182"/>
      <c r="TVA47" s="182"/>
      <c r="TVB47" s="182"/>
      <c r="TVC47" s="182"/>
      <c r="TVD47" s="182"/>
      <c r="TVE47" s="182"/>
      <c r="TVF47" s="182"/>
      <c r="TVG47" s="182"/>
      <c r="TVH47" s="182"/>
      <c r="TVI47" s="182"/>
      <c r="TVJ47" s="182"/>
      <c r="TVK47" s="182"/>
      <c r="TVL47" s="182"/>
      <c r="TVM47" s="182"/>
      <c r="TVN47" s="182"/>
      <c r="TVO47" s="182"/>
      <c r="TVP47" s="182"/>
      <c r="TVQ47" s="182"/>
      <c r="TVR47" s="182"/>
      <c r="TVS47" s="182"/>
      <c r="TVT47" s="182"/>
      <c r="TVU47" s="182"/>
      <c r="TVV47" s="182"/>
      <c r="TVW47" s="182"/>
      <c r="TVX47" s="182"/>
      <c r="TVY47" s="182"/>
      <c r="TVZ47" s="182"/>
      <c r="TWA47" s="182"/>
      <c r="TWB47" s="182"/>
      <c r="TWC47" s="182"/>
      <c r="TWD47" s="182"/>
      <c r="TWE47" s="182"/>
      <c r="TWF47" s="182"/>
      <c r="TWG47" s="182"/>
      <c r="TWH47" s="182"/>
      <c r="TWI47" s="182"/>
      <c r="TWJ47" s="182"/>
      <c r="TWK47" s="182"/>
      <c r="TWL47" s="182"/>
      <c r="TWM47" s="182"/>
      <c r="TWN47" s="182"/>
      <c r="TWO47" s="182"/>
      <c r="TWP47" s="182"/>
      <c r="TWQ47" s="182"/>
      <c r="TWR47" s="182"/>
      <c r="TWS47" s="182"/>
      <c r="TWT47" s="182"/>
      <c r="TWU47" s="182"/>
      <c r="TWV47" s="182"/>
      <c r="TWW47" s="182"/>
      <c r="TWX47" s="182"/>
      <c r="TWY47" s="182"/>
      <c r="TWZ47" s="182"/>
      <c r="TXA47" s="182"/>
      <c r="TXB47" s="182"/>
      <c r="TXC47" s="182"/>
      <c r="TXD47" s="182"/>
      <c r="TXE47" s="182"/>
      <c r="TXF47" s="182"/>
      <c r="TXG47" s="182"/>
      <c r="TXH47" s="182"/>
      <c r="TXI47" s="182"/>
      <c r="TXJ47" s="182"/>
      <c r="TXK47" s="182"/>
      <c r="TXL47" s="182"/>
      <c r="TXM47" s="182"/>
      <c r="TXN47" s="182"/>
      <c r="TXO47" s="182"/>
      <c r="TXP47" s="182"/>
      <c r="TXQ47" s="182"/>
      <c r="TXR47" s="182"/>
      <c r="TXS47" s="182"/>
      <c r="TXT47" s="182"/>
      <c r="TXU47" s="182"/>
      <c r="TXV47" s="182"/>
      <c r="TXW47" s="182"/>
      <c r="TXX47" s="182"/>
      <c r="TXY47" s="182"/>
      <c r="TXZ47" s="182"/>
      <c r="TYA47" s="182"/>
      <c r="TYB47" s="182"/>
      <c r="TYC47" s="182"/>
      <c r="TYD47" s="182"/>
      <c r="TYE47" s="182"/>
      <c r="TYF47" s="182"/>
      <c r="TYG47" s="182"/>
      <c r="TYH47" s="182"/>
      <c r="TYI47" s="182"/>
      <c r="TYJ47" s="182"/>
      <c r="TYK47" s="182"/>
      <c r="TYL47" s="182"/>
      <c r="TYM47" s="182"/>
      <c r="TYN47" s="182"/>
      <c r="TYO47" s="182"/>
      <c r="TYP47" s="182"/>
      <c r="TYQ47" s="182"/>
      <c r="TYR47" s="182"/>
      <c r="TYS47" s="182"/>
      <c r="TYT47" s="182"/>
      <c r="TYU47" s="182"/>
      <c r="TYV47" s="182"/>
      <c r="TYW47" s="182"/>
      <c r="TYX47" s="182"/>
      <c r="TYY47" s="182"/>
      <c r="TYZ47" s="182"/>
      <c r="TZA47" s="182"/>
      <c r="TZB47" s="182"/>
      <c r="TZC47" s="182"/>
      <c r="TZD47" s="182"/>
      <c r="TZE47" s="182"/>
      <c r="TZF47" s="182"/>
      <c r="TZG47" s="182"/>
      <c r="TZH47" s="182"/>
      <c r="TZI47" s="182"/>
      <c r="TZJ47" s="182"/>
      <c r="TZK47" s="182"/>
      <c r="TZL47" s="182"/>
      <c r="TZM47" s="182"/>
      <c r="TZN47" s="182"/>
      <c r="TZO47" s="182"/>
      <c r="TZP47" s="182"/>
      <c r="TZQ47" s="182"/>
      <c r="TZR47" s="182"/>
      <c r="TZS47" s="182"/>
      <c r="TZT47" s="182"/>
      <c r="TZU47" s="182"/>
      <c r="TZV47" s="182"/>
      <c r="TZW47" s="182"/>
      <c r="TZX47" s="182"/>
      <c r="TZY47" s="182"/>
      <c r="TZZ47" s="182"/>
      <c r="UAA47" s="182"/>
      <c r="UAB47" s="182"/>
      <c r="UAC47" s="182"/>
      <c r="UAD47" s="182"/>
      <c r="UAE47" s="182"/>
      <c r="UAF47" s="182"/>
      <c r="UAG47" s="182"/>
      <c r="UAH47" s="182"/>
      <c r="UAI47" s="182"/>
      <c r="UAJ47" s="182"/>
      <c r="UAK47" s="182"/>
      <c r="UAL47" s="182"/>
      <c r="UAM47" s="182"/>
      <c r="UAN47" s="182"/>
      <c r="UAO47" s="182"/>
      <c r="UAP47" s="182"/>
      <c r="UAQ47" s="182"/>
      <c r="UAR47" s="182"/>
      <c r="UAS47" s="182"/>
      <c r="UAT47" s="182"/>
      <c r="UAU47" s="182"/>
      <c r="UAV47" s="182"/>
      <c r="UAW47" s="182"/>
      <c r="UAX47" s="182"/>
      <c r="UAY47" s="182"/>
      <c r="UAZ47" s="182"/>
      <c r="UBA47" s="182"/>
      <c r="UBB47" s="182"/>
      <c r="UBC47" s="182"/>
      <c r="UBD47" s="182"/>
      <c r="UBE47" s="182"/>
      <c r="UBF47" s="182"/>
      <c r="UBG47" s="182"/>
      <c r="UBH47" s="182"/>
      <c r="UBI47" s="182"/>
      <c r="UBJ47" s="182"/>
      <c r="UBK47" s="182"/>
      <c r="UBL47" s="182"/>
      <c r="UBM47" s="182"/>
      <c r="UBN47" s="182"/>
      <c r="UBO47" s="182"/>
      <c r="UBP47" s="182"/>
      <c r="UBQ47" s="182"/>
      <c r="UBR47" s="182"/>
      <c r="UBS47" s="182"/>
      <c r="UBT47" s="182"/>
      <c r="UBU47" s="182"/>
      <c r="UBV47" s="182"/>
      <c r="UBW47" s="182"/>
      <c r="UBX47" s="182"/>
      <c r="UBY47" s="182"/>
      <c r="UBZ47" s="182"/>
      <c r="UCA47" s="182"/>
      <c r="UCB47" s="182"/>
      <c r="UCC47" s="182"/>
      <c r="UCD47" s="182"/>
      <c r="UCE47" s="182"/>
      <c r="UCF47" s="182"/>
      <c r="UCG47" s="182"/>
      <c r="UCH47" s="182"/>
      <c r="UCI47" s="182"/>
      <c r="UCJ47" s="182"/>
      <c r="UCK47" s="182"/>
      <c r="UCL47" s="182"/>
      <c r="UCM47" s="182"/>
      <c r="UCN47" s="182"/>
      <c r="UCO47" s="182"/>
      <c r="UCP47" s="182"/>
      <c r="UCQ47" s="182"/>
      <c r="UCR47" s="182"/>
      <c r="UCS47" s="182"/>
      <c r="UCT47" s="182"/>
      <c r="UCU47" s="182"/>
      <c r="UCV47" s="182"/>
      <c r="UCW47" s="182"/>
      <c r="UCX47" s="182"/>
      <c r="UCY47" s="182"/>
      <c r="UCZ47" s="182"/>
      <c r="UDA47" s="182"/>
      <c r="UDB47" s="182"/>
      <c r="UDC47" s="182"/>
      <c r="UDD47" s="182"/>
      <c r="UDE47" s="182"/>
      <c r="UDF47" s="182"/>
      <c r="UDG47" s="182"/>
      <c r="UDH47" s="182"/>
      <c r="UDI47" s="182"/>
      <c r="UDJ47" s="182"/>
      <c r="UDK47" s="182"/>
      <c r="UDL47" s="182"/>
      <c r="UDM47" s="182"/>
      <c r="UDN47" s="182"/>
      <c r="UDO47" s="182"/>
      <c r="UDP47" s="182"/>
      <c r="UDQ47" s="182"/>
      <c r="UDR47" s="182"/>
      <c r="UDS47" s="182"/>
      <c r="UDT47" s="182"/>
      <c r="UDU47" s="182"/>
      <c r="UDV47" s="182"/>
      <c r="UDW47" s="182"/>
      <c r="UDX47" s="182"/>
      <c r="UDY47" s="182"/>
      <c r="UDZ47" s="182"/>
      <c r="UEA47" s="182"/>
      <c r="UEB47" s="182"/>
      <c r="UEC47" s="182"/>
      <c r="UED47" s="182"/>
      <c r="UEE47" s="182"/>
      <c r="UEF47" s="182"/>
      <c r="UEG47" s="182"/>
      <c r="UEH47" s="182"/>
      <c r="UEI47" s="182"/>
      <c r="UEJ47" s="182"/>
      <c r="UEK47" s="182"/>
      <c r="UEL47" s="182"/>
      <c r="UEM47" s="182"/>
      <c r="UEN47" s="182"/>
      <c r="UEO47" s="182"/>
      <c r="UEP47" s="182"/>
      <c r="UEQ47" s="182"/>
      <c r="UER47" s="182"/>
      <c r="UES47" s="182"/>
      <c r="UET47" s="182"/>
      <c r="UEU47" s="182"/>
      <c r="UEV47" s="182"/>
      <c r="UEW47" s="182"/>
      <c r="UEX47" s="182"/>
      <c r="UEY47" s="182"/>
      <c r="UEZ47" s="182"/>
      <c r="UFA47" s="182"/>
      <c r="UFB47" s="182"/>
      <c r="UFC47" s="182"/>
      <c r="UFD47" s="182"/>
      <c r="UFE47" s="182"/>
      <c r="UFF47" s="182"/>
      <c r="UFG47" s="182"/>
      <c r="UFH47" s="182"/>
      <c r="UFI47" s="182"/>
      <c r="UFJ47" s="182"/>
      <c r="UFK47" s="182"/>
      <c r="UFL47" s="182"/>
      <c r="UFM47" s="182"/>
      <c r="UFN47" s="182"/>
      <c r="UFO47" s="182"/>
      <c r="UFP47" s="182"/>
      <c r="UFQ47" s="182"/>
      <c r="UFR47" s="182"/>
      <c r="UFS47" s="182"/>
      <c r="UFT47" s="182"/>
      <c r="UFU47" s="182"/>
      <c r="UFV47" s="182"/>
      <c r="UFW47" s="182"/>
      <c r="UFX47" s="182"/>
      <c r="UFY47" s="182"/>
      <c r="UFZ47" s="182"/>
      <c r="UGA47" s="182"/>
      <c r="UGB47" s="182"/>
      <c r="UGC47" s="182"/>
      <c r="UGD47" s="182"/>
      <c r="UGE47" s="182"/>
      <c r="UGF47" s="182"/>
      <c r="UGG47" s="182"/>
      <c r="UGH47" s="182"/>
      <c r="UGI47" s="182"/>
      <c r="UGJ47" s="182"/>
      <c r="UGK47" s="182"/>
      <c r="UGL47" s="182"/>
      <c r="UGM47" s="182"/>
      <c r="UGN47" s="182"/>
      <c r="UGO47" s="182"/>
      <c r="UGP47" s="182"/>
      <c r="UGQ47" s="182"/>
      <c r="UGR47" s="182"/>
      <c r="UGS47" s="182"/>
      <c r="UGT47" s="182"/>
      <c r="UGU47" s="182"/>
      <c r="UGV47" s="182"/>
      <c r="UGW47" s="182"/>
      <c r="UGX47" s="182"/>
      <c r="UGY47" s="182"/>
      <c r="UGZ47" s="182"/>
      <c r="UHA47" s="182"/>
      <c r="UHB47" s="182"/>
      <c r="UHC47" s="182"/>
      <c r="UHD47" s="182"/>
      <c r="UHE47" s="182"/>
      <c r="UHF47" s="182"/>
      <c r="UHG47" s="182"/>
      <c r="UHH47" s="182"/>
      <c r="UHI47" s="182"/>
      <c r="UHJ47" s="182"/>
      <c r="UHK47" s="182"/>
      <c r="UHL47" s="182"/>
      <c r="UHM47" s="182"/>
      <c r="UHN47" s="182"/>
      <c r="UHO47" s="182"/>
      <c r="UHP47" s="182"/>
      <c r="UHQ47" s="182"/>
      <c r="UHR47" s="182"/>
      <c r="UHS47" s="182"/>
      <c r="UHT47" s="182"/>
      <c r="UHU47" s="182"/>
      <c r="UHV47" s="182"/>
      <c r="UHW47" s="182"/>
      <c r="UHX47" s="182"/>
      <c r="UHY47" s="182"/>
      <c r="UHZ47" s="182"/>
      <c r="UIA47" s="182"/>
      <c r="UIB47" s="182"/>
      <c r="UIC47" s="182"/>
      <c r="UID47" s="182"/>
      <c r="UIE47" s="182"/>
      <c r="UIF47" s="182"/>
      <c r="UIG47" s="182"/>
      <c r="UIH47" s="182"/>
      <c r="UII47" s="182"/>
      <c r="UIJ47" s="182"/>
      <c r="UIK47" s="182"/>
      <c r="UIL47" s="182"/>
      <c r="UIM47" s="182"/>
      <c r="UIN47" s="182"/>
      <c r="UIO47" s="182"/>
      <c r="UIP47" s="182"/>
      <c r="UIQ47" s="182"/>
      <c r="UIR47" s="182"/>
      <c r="UIS47" s="182"/>
      <c r="UIT47" s="182"/>
      <c r="UIU47" s="182"/>
      <c r="UIV47" s="182"/>
      <c r="UIW47" s="182"/>
      <c r="UIX47" s="182"/>
      <c r="UIY47" s="182"/>
      <c r="UIZ47" s="182"/>
      <c r="UJA47" s="182"/>
      <c r="UJB47" s="182"/>
      <c r="UJC47" s="182"/>
      <c r="UJD47" s="182"/>
      <c r="UJE47" s="182"/>
      <c r="UJF47" s="182"/>
      <c r="UJG47" s="182"/>
      <c r="UJH47" s="182"/>
      <c r="UJI47" s="182"/>
      <c r="UJJ47" s="182"/>
      <c r="UJK47" s="182"/>
      <c r="UJL47" s="182"/>
      <c r="UJM47" s="182"/>
      <c r="UJN47" s="182"/>
      <c r="UJO47" s="182"/>
      <c r="UJP47" s="182"/>
      <c r="UJQ47" s="182"/>
      <c r="UJR47" s="182"/>
      <c r="UJS47" s="182"/>
      <c r="UJT47" s="182"/>
      <c r="UJU47" s="182"/>
      <c r="UJV47" s="182"/>
      <c r="UJW47" s="182"/>
      <c r="UJX47" s="182"/>
      <c r="UJY47" s="182"/>
      <c r="UJZ47" s="182"/>
      <c r="UKA47" s="182"/>
      <c r="UKB47" s="182"/>
      <c r="UKC47" s="182"/>
      <c r="UKD47" s="182"/>
      <c r="UKE47" s="182"/>
      <c r="UKF47" s="182"/>
      <c r="UKG47" s="182"/>
      <c r="UKH47" s="182"/>
      <c r="UKI47" s="182"/>
      <c r="UKJ47" s="182"/>
      <c r="UKK47" s="182"/>
      <c r="UKL47" s="182"/>
      <c r="UKM47" s="182"/>
      <c r="UKN47" s="182"/>
      <c r="UKO47" s="182"/>
      <c r="UKP47" s="182"/>
      <c r="UKQ47" s="182"/>
      <c r="UKR47" s="182"/>
      <c r="UKS47" s="182"/>
      <c r="UKT47" s="182"/>
      <c r="UKU47" s="182"/>
      <c r="UKV47" s="182"/>
      <c r="UKW47" s="182"/>
      <c r="UKX47" s="182"/>
      <c r="UKY47" s="182"/>
      <c r="UKZ47" s="182"/>
      <c r="ULA47" s="182"/>
      <c r="ULB47" s="182"/>
      <c r="ULC47" s="182"/>
      <c r="ULD47" s="182"/>
      <c r="ULE47" s="182"/>
      <c r="ULF47" s="182"/>
      <c r="ULG47" s="182"/>
      <c r="ULH47" s="182"/>
      <c r="ULI47" s="182"/>
      <c r="ULJ47" s="182"/>
      <c r="ULK47" s="182"/>
      <c r="ULL47" s="182"/>
      <c r="ULM47" s="182"/>
      <c r="ULN47" s="182"/>
      <c r="ULO47" s="182"/>
      <c r="ULP47" s="182"/>
      <c r="ULQ47" s="182"/>
      <c r="ULR47" s="182"/>
      <c r="ULS47" s="182"/>
      <c r="ULT47" s="182"/>
      <c r="ULU47" s="182"/>
      <c r="ULV47" s="182"/>
      <c r="ULW47" s="182"/>
      <c r="ULX47" s="182"/>
      <c r="ULY47" s="182"/>
      <c r="ULZ47" s="182"/>
      <c r="UMA47" s="182"/>
      <c r="UMB47" s="182"/>
      <c r="UMC47" s="182"/>
      <c r="UMD47" s="182"/>
      <c r="UME47" s="182"/>
      <c r="UMF47" s="182"/>
      <c r="UMG47" s="182"/>
      <c r="UMH47" s="182"/>
      <c r="UMI47" s="182"/>
      <c r="UMJ47" s="182"/>
      <c r="UMK47" s="182"/>
      <c r="UML47" s="182"/>
      <c r="UMM47" s="182"/>
      <c r="UMN47" s="182"/>
      <c r="UMO47" s="182"/>
      <c r="UMP47" s="182"/>
      <c r="UMQ47" s="182"/>
      <c r="UMR47" s="182"/>
      <c r="UMS47" s="182"/>
      <c r="UMT47" s="182"/>
      <c r="UMU47" s="182"/>
      <c r="UMV47" s="182"/>
      <c r="UMW47" s="182"/>
      <c r="UMX47" s="182"/>
      <c r="UMY47" s="182"/>
      <c r="UMZ47" s="182"/>
      <c r="UNA47" s="182"/>
      <c r="UNB47" s="182"/>
      <c r="UNC47" s="182"/>
      <c r="UND47" s="182"/>
      <c r="UNE47" s="182"/>
      <c r="UNF47" s="182"/>
      <c r="UNG47" s="182"/>
      <c r="UNH47" s="182"/>
      <c r="UNI47" s="182"/>
      <c r="UNJ47" s="182"/>
      <c r="UNK47" s="182"/>
      <c r="UNL47" s="182"/>
      <c r="UNM47" s="182"/>
      <c r="UNN47" s="182"/>
      <c r="UNO47" s="182"/>
      <c r="UNP47" s="182"/>
      <c r="UNQ47" s="182"/>
      <c r="UNR47" s="182"/>
      <c r="UNS47" s="182"/>
      <c r="UNT47" s="182"/>
      <c r="UNU47" s="182"/>
      <c r="UNV47" s="182"/>
      <c r="UNW47" s="182"/>
      <c r="UNX47" s="182"/>
      <c r="UNY47" s="182"/>
      <c r="UNZ47" s="182"/>
      <c r="UOA47" s="182"/>
      <c r="UOB47" s="182"/>
      <c r="UOC47" s="182"/>
      <c r="UOD47" s="182"/>
      <c r="UOE47" s="182"/>
      <c r="UOF47" s="182"/>
      <c r="UOG47" s="182"/>
      <c r="UOH47" s="182"/>
      <c r="UOI47" s="182"/>
      <c r="UOJ47" s="182"/>
      <c r="UOK47" s="182"/>
      <c r="UOL47" s="182"/>
      <c r="UOM47" s="182"/>
      <c r="UON47" s="182"/>
      <c r="UOO47" s="182"/>
      <c r="UOP47" s="182"/>
      <c r="UOQ47" s="182"/>
      <c r="UOR47" s="182"/>
      <c r="UOS47" s="182"/>
      <c r="UOT47" s="182"/>
      <c r="UOU47" s="182"/>
      <c r="UOV47" s="182"/>
      <c r="UOW47" s="182"/>
      <c r="UOX47" s="182"/>
      <c r="UOY47" s="182"/>
      <c r="UOZ47" s="182"/>
      <c r="UPA47" s="182"/>
      <c r="UPB47" s="182"/>
      <c r="UPC47" s="182"/>
      <c r="UPD47" s="182"/>
      <c r="UPE47" s="182"/>
      <c r="UPF47" s="182"/>
      <c r="UPG47" s="182"/>
      <c r="UPH47" s="182"/>
      <c r="UPI47" s="182"/>
      <c r="UPJ47" s="182"/>
      <c r="UPK47" s="182"/>
      <c r="UPL47" s="182"/>
      <c r="UPM47" s="182"/>
      <c r="UPN47" s="182"/>
      <c r="UPO47" s="182"/>
      <c r="UPP47" s="182"/>
      <c r="UPQ47" s="182"/>
      <c r="UPR47" s="182"/>
      <c r="UPS47" s="182"/>
      <c r="UPT47" s="182"/>
      <c r="UPU47" s="182"/>
      <c r="UPV47" s="182"/>
      <c r="UPW47" s="182"/>
      <c r="UPX47" s="182"/>
      <c r="UPY47" s="182"/>
      <c r="UPZ47" s="182"/>
      <c r="UQA47" s="182"/>
      <c r="UQB47" s="182"/>
      <c r="UQC47" s="182"/>
      <c r="UQD47" s="182"/>
      <c r="UQE47" s="182"/>
      <c r="UQF47" s="182"/>
      <c r="UQG47" s="182"/>
      <c r="UQH47" s="182"/>
      <c r="UQI47" s="182"/>
      <c r="UQJ47" s="182"/>
      <c r="UQK47" s="182"/>
      <c r="UQL47" s="182"/>
      <c r="UQM47" s="182"/>
      <c r="UQN47" s="182"/>
      <c r="UQO47" s="182"/>
      <c r="UQP47" s="182"/>
      <c r="UQQ47" s="182"/>
      <c r="UQR47" s="182"/>
      <c r="UQS47" s="182"/>
      <c r="UQT47" s="182"/>
      <c r="UQU47" s="182"/>
      <c r="UQV47" s="182"/>
      <c r="UQW47" s="182"/>
      <c r="UQX47" s="182"/>
      <c r="UQY47" s="182"/>
      <c r="UQZ47" s="182"/>
      <c r="URA47" s="182"/>
      <c r="URB47" s="182"/>
      <c r="URC47" s="182"/>
      <c r="URD47" s="182"/>
      <c r="URE47" s="182"/>
      <c r="URF47" s="182"/>
      <c r="URG47" s="182"/>
      <c r="URH47" s="182"/>
      <c r="URI47" s="182"/>
      <c r="URJ47" s="182"/>
      <c r="URK47" s="182"/>
      <c r="URL47" s="182"/>
      <c r="URM47" s="182"/>
      <c r="URN47" s="182"/>
      <c r="URO47" s="182"/>
      <c r="URP47" s="182"/>
      <c r="URQ47" s="182"/>
      <c r="URR47" s="182"/>
      <c r="URS47" s="182"/>
      <c r="URT47" s="182"/>
      <c r="URU47" s="182"/>
      <c r="URV47" s="182"/>
      <c r="URW47" s="182"/>
      <c r="URX47" s="182"/>
      <c r="URY47" s="182"/>
      <c r="URZ47" s="182"/>
      <c r="USA47" s="182"/>
      <c r="USB47" s="182"/>
      <c r="USC47" s="182"/>
      <c r="USD47" s="182"/>
      <c r="USE47" s="182"/>
      <c r="USF47" s="182"/>
      <c r="USG47" s="182"/>
      <c r="USH47" s="182"/>
      <c r="USI47" s="182"/>
      <c r="USJ47" s="182"/>
      <c r="USK47" s="182"/>
      <c r="USL47" s="182"/>
      <c r="USM47" s="182"/>
      <c r="USN47" s="182"/>
      <c r="USO47" s="182"/>
      <c r="USP47" s="182"/>
      <c r="USQ47" s="182"/>
      <c r="USR47" s="182"/>
      <c r="USS47" s="182"/>
      <c r="UST47" s="182"/>
      <c r="USU47" s="182"/>
      <c r="USV47" s="182"/>
      <c r="USW47" s="182"/>
      <c r="USX47" s="182"/>
      <c r="USY47" s="182"/>
      <c r="USZ47" s="182"/>
      <c r="UTA47" s="182"/>
      <c r="UTB47" s="182"/>
      <c r="UTC47" s="182"/>
      <c r="UTD47" s="182"/>
      <c r="UTE47" s="182"/>
      <c r="UTF47" s="182"/>
      <c r="UTG47" s="182"/>
      <c r="UTH47" s="182"/>
      <c r="UTI47" s="182"/>
      <c r="UTJ47" s="182"/>
      <c r="UTK47" s="182"/>
      <c r="UTL47" s="182"/>
      <c r="UTM47" s="182"/>
      <c r="UTN47" s="182"/>
      <c r="UTO47" s="182"/>
      <c r="UTP47" s="182"/>
      <c r="UTQ47" s="182"/>
      <c r="UTR47" s="182"/>
      <c r="UTS47" s="182"/>
      <c r="UTT47" s="182"/>
      <c r="UTU47" s="182"/>
      <c r="UTV47" s="182"/>
      <c r="UTW47" s="182"/>
      <c r="UTX47" s="182"/>
      <c r="UTY47" s="182"/>
      <c r="UTZ47" s="182"/>
      <c r="UUA47" s="182"/>
      <c r="UUB47" s="182"/>
      <c r="UUC47" s="182"/>
      <c r="UUD47" s="182"/>
      <c r="UUE47" s="182"/>
      <c r="UUF47" s="182"/>
      <c r="UUG47" s="182"/>
      <c r="UUH47" s="182"/>
      <c r="UUI47" s="182"/>
      <c r="UUJ47" s="182"/>
      <c r="UUK47" s="182"/>
      <c r="UUL47" s="182"/>
      <c r="UUM47" s="182"/>
      <c r="UUN47" s="182"/>
      <c r="UUO47" s="182"/>
      <c r="UUP47" s="182"/>
      <c r="UUQ47" s="182"/>
      <c r="UUR47" s="182"/>
      <c r="UUS47" s="182"/>
      <c r="UUT47" s="182"/>
      <c r="UUU47" s="182"/>
      <c r="UUV47" s="182"/>
      <c r="UUW47" s="182"/>
      <c r="UUX47" s="182"/>
      <c r="UUY47" s="182"/>
      <c r="UUZ47" s="182"/>
      <c r="UVA47" s="182"/>
      <c r="UVB47" s="182"/>
      <c r="UVC47" s="182"/>
      <c r="UVD47" s="182"/>
      <c r="UVE47" s="182"/>
      <c r="UVF47" s="182"/>
      <c r="UVG47" s="182"/>
      <c r="UVH47" s="182"/>
      <c r="UVI47" s="182"/>
      <c r="UVJ47" s="182"/>
      <c r="UVK47" s="182"/>
      <c r="UVL47" s="182"/>
      <c r="UVM47" s="182"/>
      <c r="UVN47" s="182"/>
      <c r="UVO47" s="182"/>
      <c r="UVP47" s="182"/>
      <c r="UVQ47" s="182"/>
      <c r="UVR47" s="182"/>
      <c r="UVS47" s="182"/>
      <c r="UVT47" s="182"/>
      <c r="UVU47" s="182"/>
      <c r="UVV47" s="182"/>
      <c r="UVW47" s="182"/>
      <c r="UVX47" s="182"/>
      <c r="UVY47" s="182"/>
      <c r="UVZ47" s="182"/>
      <c r="UWA47" s="182"/>
      <c r="UWB47" s="182"/>
      <c r="UWC47" s="182"/>
      <c r="UWD47" s="182"/>
      <c r="UWE47" s="182"/>
      <c r="UWF47" s="182"/>
      <c r="UWG47" s="182"/>
      <c r="UWH47" s="182"/>
      <c r="UWI47" s="182"/>
      <c r="UWJ47" s="182"/>
      <c r="UWK47" s="182"/>
      <c r="UWL47" s="182"/>
      <c r="UWM47" s="182"/>
      <c r="UWN47" s="182"/>
      <c r="UWO47" s="182"/>
      <c r="UWP47" s="182"/>
      <c r="UWQ47" s="182"/>
      <c r="UWR47" s="182"/>
      <c r="UWS47" s="182"/>
      <c r="UWT47" s="182"/>
      <c r="UWU47" s="182"/>
      <c r="UWV47" s="182"/>
      <c r="UWW47" s="182"/>
      <c r="UWX47" s="182"/>
      <c r="UWY47" s="182"/>
      <c r="UWZ47" s="182"/>
      <c r="UXA47" s="182"/>
      <c r="UXB47" s="182"/>
      <c r="UXC47" s="182"/>
      <c r="UXD47" s="182"/>
      <c r="UXE47" s="182"/>
      <c r="UXF47" s="182"/>
      <c r="UXG47" s="182"/>
      <c r="UXH47" s="182"/>
      <c r="UXI47" s="182"/>
      <c r="UXJ47" s="182"/>
      <c r="UXK47" s="182"/>
      <c r="UXL47" s="182"/>
      <c r="UXM47" s="182"/>
      <c r="UXN47" s="182"/>
      <c r="UXO47" s="182"/>
      <c r="UXP47" s="182"/>
      <c r="UXQ47" s="182"/>
      <c r="UXR47" s="182"/>
      <c r="UXS47" s="182"/>
      <c r="UXT47" s="182"/>
      <c r="UXU47" s="182"/>
      <c r="UXV47" s="182"/>
      <c r="UXW47" s="182"/>
      <c r="UXX47" s="182"/>
      <c r="UXY47" s="182"/>
      <c r="UXZ47" s="182"/>
      <c r="UYA47" s="182"/>
      <c r="UYB47" s="182"/>
      <c r="UYC47" s="182"/>
      <c r="UYD47" s="182"/>
      <c r="UYE47" s="182"/>
      <c r="UYF47" s="182"/>
      <c r="UYG47" s="182"/>
      <c r="UYH47" s="182"/>
      <c r="UYI47" s="182"/>
      <c r="UYJ47" s="182"/>
      <c r="UYK47" s="182"/>
      <c r="UYL47" s="182"/>
      <c r="UYM47" s="182"/>
      <c r="UYN47" s="182"/>
      <c r="UYO47" s="182"/>
      <c r="UYP47" s="182"/>
      <c r="UYQ47" s="182"/>
      <c r="UYR47" s="182"/>
      <c r="UYS47" s="182"/>
      <c r="UYT47" s="182"/>
      <c r="UYU47" s="182"/>
      <c r="UYV47" s="182"/>
      <c r="UYW47" s="182"/>
      <c r="UYX47" s="182"/>
      <c r="UYY47" s="182"/>
      <c r="UYZ47" s="182"/>
      <c r="UZA47" s="182"/>
      <c r="UZB47" s="182"/>
      <c r="UZC47" s="182"/>
      <c r="UZD47" s="182"/>
      <c r="UZE47" s="182"/>
      <c r="UZF47" s="182"/>
      <c r="UZG47" s="182"/>
      <c r="UZH47" s="182"/>
      <c r="UZI47" s="182"/>
      <c r="UZJ47" s="182"/>
      <c r="UZK47" s="182"/>
      <c r="UZL47" s="182"/>
      <c r="UZM47" s="182"/>
      <c r="UZN47" s="182"/>
      <c r="UZO47" s="182"/>
      <c r="UZP47" s="182"/>
      <c r="UZQ47" s="182"/>
      <c r="UZR47" s="182"/>
      <c r="UZS47" s="182"/>
      <c r="UZT47" s="182"/>
      <c r="UZU47" s="182"/>
      <c r="UZV47" s="182"/>
      <c r="UZW47" s="182"/>
      <c r="UZX47" s="182"/>
      <c r="UZY47" s="182"/>
      <c r="UZZ47" s="182"/>
      <c r="VAA47" s="182"/>
      <c r="VAB47" s="182"/>
      <c r="VAC47" s="182"/>
      <c r="VAD47" s="182"/>
      <c r="VAE47" s="182"/>
      <c r="VAF47" s="182"/>
      <c r="VAG47" s="182"/>
      <c r="VAH47" s="182"/>
      <c r="VAI47" s="182"/>
      <c r="VAJ47" s="182"/>
      <c r="VAK47" s="182"/>
      <c r="VAL47" s="182"/>
      <c r="VAM47" s="182"/>
      <c r="VAN47" s="182"/>
      <c r="VAO47" s="182"/>
      <c r="VAP47" s="182"/>
      <c r="VAQ47" s="182"/>
      <c r="VAR47" s="182"/>
      <c r="VAS47" s="182"/>
      <c r="VAT47" s="182"/>
      <c r="VAU47" s="182"/>
      <c r="VAV47" s="182"/>
      <c r="VAW47" s="182"/>
      <c r="VAX47" s="182"/>
      <c r="VAY47" s="182"/>
      <c r="VAZ47" s="182"/>
      <c r="VBA47" s="182"/>
      <c r="VBB47" s="182"/>
      <c r="VBC47" s="182"/>
      <c r="VBD47" s="182"/>
      <c r="VBE47" s="182"/>
      <c r="VBF47" s="182"/>
      <c r="VBG47" s="182"/>
      <c r="VBH47" s="182"/>
      <c r="VBI47" s="182"/>
      <c r="VBJ47" s="182"/>
      <c r="VBK47" s="182"/>
      <c r="VBL47" s="182"/>
      <c r="VBM47" s="182"/>
      <c r="VBN47" s="182"/>
      <c r="VBO47" s="182"/>
      <c r="VBP47" s="182"/>
      <c r="VBQ47" s="182"/>
      <c r="VBR47" s="182"/>
      <c r="VBS47" s="182"/>
      <c r="VBT47" s="182"/>
      <c r="VBU47" s="182"/>
      <c r="VBV47" s="182"/>
      <c r="VBW47" s="182"/>
      <c r="VBX47" s="182"/>
      <c r="VBY47" s="182"/>
      <c r="VBZ47" s="182"/>
      <c r="VCA47" s="182"/>
      <c r="VCB47" s="182"/>
      <c r="VCC47" s="182"/>
      <c r="VCD47" s="182"/>
      <c r="VCE47" s="182"/>
      <c r="VCF47" s="182"/>
      <c r="VCG47" s="182"/>
      <c r="VCH47" s="182"/>
      <c r="VCI47" s="182"/>
      <c r="VCJ47" s="182"/>
      <c r="VCK47" s="182"/>
      <c r="VCL47" s="182"/>
      <c r="VCM47" s="182"/>
      <c r="VCN47" s="182"/>
      <c r="VCO47" s="182"/>
      <c r="VCP47" s="182"/>
      <c r="VCQ47" s="182"/>
      <c r="VCR47" s="182"/>
      <c r="VCS47" s="182"/>
      <c r="VCT47" s="182"/>
      <c r="VCU47" s="182"/>
      <c r="VCV47" s="182"/>
      <c r="VCW47" s="182"/>
      <c r="VCX47" s="182"/>
      <c r="VCY47" s="182"/>
      <c r="VCZ47" s="182"/>
      <c r="VDA47" s="182"/>
      <c r="VDB47" s="182"/>
      <c r="VDC47" s="182"/>
      <c r="VDD47" s="182"/>
      <c r="VDE47" s="182"/>
      <c r="VDF47" s="182"/>
      <c r="VDG47" s="182"/>
      <c r="VDH47" s="182"/>
      <c r="VDI47" s="182"/>
      <c r="VDJ47" s="182"/>
      <c r="VDK47" s="182"/>
      <c r="VDL47" s="182"/>
      <c r="VDM47" s="182"/>
      <c r="VDN47" s="182"/>
      <c r="VDO47" s="182"/>
      <c r="VDP47" s="182"/>
      <c r="VDQ47" s="182"/>
      <c r="VDR47" s="182"/>
      <c r="VDS47" s="182"/>
      <c r="VDT47" s="182"/>
      <c r="VDU47" s="182"/>
      <c r="VDV47" s="182"/>
      <c r="VDW47" s="182"/>
      <c r="VDX47" s="182"/>
      <c r="VDY47" s="182"/>
      <c r="VDZ47" s="182"/>
      <c r="VEA47" s="182"/>
      <c r="VEB47" s="182"/>
      <c r="VEC47" s="182"/>
      <c r="VED47" s="182"/>
      <c r="VEE47" s="182"/>
      <c r="VEF47" s="182"/>
      <c r="VEG47" s="182"/>
      <c r="VEH47" s="182"/>
      <c r="VEI47" s="182"/>
      <c r="VEJ47" s="182"/>
      <c r="VEK47" s="182"/>
      <c r="VEL47" s="182"/>
      <c r="VEM47" s="182"/>
      <c r="VEN47" s="182"/>
      <c r="VEO47" s="182"/>
      <c r="VEP47" s="182"/>
      <c r="VEQ47" s="182"/>
      <c r="VER47" s="182"/>
      <c r="VES47" s="182"/>
      <c r="VET47" s="182"/>
      <c r="VEU47" s="182"/>
      <c r="VEV47" s="182"/>
      <c r="VEW47" s="182"/>
      <c r="VEX47" s="182"/>
      <c r="VEY47" s="182"/>
      <c r="VEZ47" s="182"/>
      <c r="VFA47" s="182"/>
      <c r="VFB47" s="182"/>
      <c r="VFC47" s="182"/>
      <c r="VFD47" s="182"/>
      <c r="VFE47" s="182"/>
      <c r="VFF47" s="182"/>
      <c r="VFG47" s="182"/>
      <c r="VFH47" s="182"/>
      <c r="VFI47" s="182"/>
      <c r="VFJ47" s="182"/>
      <c r="VFK47" s="182"/>
      <c r="VFL47" s="182"/>
      <c r="VFM47" s="182"/>
      <c r="VFN47" s="182"/>
      <c r="VFO47" s="182"/>
      <c r="VFP47" s="182"/>
      <c r="VFQ47" s="182"/>
      <c r="VFR47" s="182"/>
      <c r="VFS47" s="182"/>
      <c r="VFT47" s="182"/>
      <c r="VFU47" s="182"/>
      <c r="VFV47" s="182"/>
      <c r="VFW47" s="182"/>
      <c r="VFX47" s="182"/>
      <c r="VFY47" s="182"/>
      <c r="VFZ47" s="182"/>
      <c r="VGA47" s="182"/>
      <c r="VGB47" s="182"/>
      <c r="VGC47" s="182"/>
      <c r="VGD47" s="182"/>
      <c r="VGE47" s="182"/>
      <c r="VGF47" s="182"/>
      <c r="VGG47" s="182"/>
      <c r="VGH47" s="182"/>
      <c r="VGI47" s="182"/>
      <c r="VGJ47" s="182"/>
      <c r="VGK47" s="182"/>
      <c r="VGL47" s="182"/>
      <c r="VGM47" s="182"/>
      <c r="VGN47" s="182"/>
      <c r="VGO47" s="182"/>
      <c r="VGP47" s="182"/>
      <c r="VGQ47" s="182"/>
      <c r="VGR47" s="182"/>
      <c r="VGS47" s="182"/>
      <c r="VGT47" s="182"/>
      <c r="VGU47" s="182"/>
      <c r="VGV47" s="182"/>
      <c r="VGW47" s="182"/>
      <c r="VGX47" s="182"/>
      <c r="VGY47" s="182"/>
      <c r="VGZ47" s="182"/>
      <c r="VHA47" s="182"/>
      <c r="VHB47" s="182"/>
      <c r="VHC47" s="182"/>
      <c r="VHD47" s="182"/>
      <c r="VHE47" s="182"/>
      <c r="VHF47" s="182"/>
      <c r="VHG47" s="182"/>
      <c r="VHH47" s="182"/>
      <c r="VHI47" s="182"/>
      <c r="VHJ47" s="182"/>
      <c r="VHK47" s="182"/>
      <c r="VHL47" s="182"/>
      <c r="VHM47" s="182"/>
      <c r="VHN47" s="182"/>
      <c r="VHO47" s="182"/>
      <c r="VHP47" s="182"/>
      <c r="VHQ47" s="182"/>
      <c r="VHR47" s="182"/>
      <c r="VHS47" s="182"/>
      <c r="VHT47" s="182"/>
      <c r="VHU47" s="182"/>
      <c r="VHV47" s="182"/>
      <c r="VHW47" s="182"/>
      <c r="VHX47" s="182"/>
      <c r="VHY47" s="182"/>
      <c r="VHZ47" s="182"/>
      <c r="VIA47" s="182"/>
      <c r="VIB47" s="182"/>
      <c r="VIC47" s="182"/>
      <c r="VID47" s="182"/>
      <c r="VIE47" s="182"/>
      <c r="VIF47" s="182"/>
      <c r="VIG47" s="182"/>
      <c r="VIH47" s="182"/>
      <c r="VII47" s="182"/>
      <c r="VIJ47" s="182"/>
      <c r="VIK47" s="182"/>
      <c r="VIL47" s="182"/>
      <c r="VIM47" s="182"/>
      <c r="VIN47" s="182"/>
      <c r="VIO47" s="182"/>
      <c r="VIP47" s="182"/>
      <c r="VIQ47" s="182"/>
      <c r="VIR47" s="182"/>
      <c r="VIS47" s="182"/>
      <c r="VIT47" s="182"/>
      <c r="VIU47" s="182"/>
      <c r="VIV47" s="182"/>
      <c r="VIW47" s="182"/>
      <c r="VIX47" s="182"/>
      <c r="VIY47" s="182"/>
      <c r="VIZ47" s="182"/>
      <c r="VJA47" s="182"/>
      <c r="VJB47" s="182"/>
      <c r="VJC47" s="182"/>
      <c r="VJD47" s="182"/>
      <c r="VJE47" s="182"/>
      <c r="VJF47" s="182"/>
      <c r="VJG47" s="182"/>
      <c r="VJH47" s="182"/>
      <c r="VJI47" s="182"/>
      <c r="VJJ47" s="182"/>
      <c r="VJK47" s="182"/>
      <c r="VJL47" s="182"/>
      <c r="VJM47" s="182"/>
      <c r="VJN47" s="182"/>
      <c r="VJO47" s="182"/>
      <c r="VJP47" s="182"/>
      <c r="VJQ47" s="182"/>
      <c r="VJR47" s="182"/>
      <c r="VJS47" s="182"/>
      <c r="VJT47" s="182"/>
      <c r="VJU47" s="182"/>
      <c r="VJV47" s="182"/>
      <c r="VJW47" s="182"/>
      <c r="VJX47" s="182"/>
      <c r="VJY47" s="182"/>
      <c r="VJZ47" s="182"/>
      <c r="VKA47" s="182"/>
      <c r="VKB47" s="182"/>
      <c r="VKC47" s="182"/>
      <c r="VKD47" s="182"/>
      <c r="VKE47" s="182"/>
      <c r="VKF47" s="182"/>
      <c r="VKG47" s="182"/>
      <c r="VKH47" s="182"/>
      <c r="VKI47" s="182"/>
      <c r="VKJ47" s="182"/>
      <c r="VKK47" s="182"/>
      <c r="VKL47" s="182"/>
      <c r="VKM47" s="182"/>
      <c r="VKN47" s="182"/>
      <c r="VKO47" s="182"/>
      <c r="VKP47" s="182"/>
      <c r="VKQ47" s="182"/>
      <c r="VKR47" s="182"/>
      <c r="VKS47" s="182"/>
      <c r="VKT47" s="182"/>
      <c r="VKU47" s="182"/>
      <c r="VKV47" s="182"/>
      <c r="VKW47" s="182"/>
      <c r="VKX47" s="182"/>
      <c r="VKY47" s="182"/>
      <c r="VKZ47" s="182"/>
      <c r="VLA47" s="182"/>
      <c r="VLB47" s="182"/>
      <c r="VLC47" s="182"/>
      <c r="VLD47" s="182"/>
      <c r="VLE47" s="182"/>
      <c r="VLF47" s="182"/>
      <c r="VLG47" s="182"/>
      <c r="VLH47" s="182"/>
      <c r="VLI47" s="182"/>
      <c r="VLJ47" s="182"/>
      <c r="VLK47" s="182"/>
      <c r="VLL47" s="182"/>
      <c r="VLM47" s="182"/>
      <c r="VLN47" s="182"/>
      <c r="VLO47" s="182"/>
      <c r="VLP47" s="182"/>
      <c r="VLQ47" s="182"/>
      <c r="VLR47" s="182"/>
      <c r="VLS47" s="182"/>
      <c r="VLT47" s="182"/>
      <c r="VLU47" s="182"/>
      <c r="VLV47" s="182"/>
      <c r="VLW47" s="182"/>
      <c r="VLX47" s="182"/>
      <c r="VLY47" s="182"/>
      <c r="VLZ47" s="182"/>
      <c r="VMA47" s="182"/>
      <c r="VMB47" s="182"/>
      <c r="VMC47" s="182"/>
      <c r="VMD47" s="182"/>
      <c r="VME47" s="182"/>
      <c r="VMF47" s="182"/>
      <c r="VMG47" s="182"/>
      <c r="VMH47" s="182"/>
      <c r="VMI47" s="182"/>
      <c r="VMJ47" s="182"/>
      <c r="VMK47" s="182"/>
      <c r="VML47" s="182"/>
      <c r="VMM47" s="182"/>
      <c r="VMN47" s="182"/>
      <c r="VMO47" s="182"/>
      <c r="VMP47" s="182"/>
      <c r="VMQ47" s="182"/>
      <c r="VMR47" s="182"/>
      <c r="VMS47" s="182"/>
      <c r="VMT47" s="182"/>
      <c r="VMU47" s="182"/>
      <c r="VMV47" s="182"/>
      <c r="VMW47" s="182"/>
      <c r="VMX47" s="182"/>
      <c r="VMY47" s="182"/>
      <c r="VMZ47" s="182"/>
      <c r="VNA47" s="182"/>
      <c r="VNB47" s="182"/>
      <c r="VNC47" s="182"/>
      <c r="VND47" s="182"/>
      <c r="VNE47" s="182"/>
      <c r="VNF47" s="182"/>
      <c r="VNG47" s="182"/>
      <c r="VNH47" s="182"/>
      <c r="VNI47" s="182"/>
      <c r="VNJ47" s="182"/>
      <c r="VNK47" s="182"/>
      <c r="VNL47" s="182"/>
      <c r="VNM47" s="182"/>
      <c r="VNN47" s="182"/>
      <c r="VNO47" s="182"/>
      <c r="VNP47" s="182"/>
      <c r="VNQ47" s="182"/>
      <c r="VNR47" s="182"/>
      <c r="VNS47" s="182"/>
      <c r="VNT47" s="182"/>
      <c r="VNU47" s="182"/>
      <c r="VNV47" s="182"/>
      <c r="VNW47" s="182"/>
      <c r="VNX47" s="182"/>
      <c r="VNY47" s="182"/>
      <c r="VNZ47" s="182"/>
      <c r="VOA47" s="182"/>
      <c r="VOB47" s="182"/>
      <c r="VOC47" s="182"/>
      <c r="VOD47" s="182"/>
      <c r="VOE47" s="182"/>
      <c r="VOF47" s="182"/>
      <c r="VOG47" s="182"/>
      <c r="VOH47" s="182"/>
      <c r="VOI47" s="182"/>
      <c r="VOJ47" s="182"/>
      <c r="VOK47" s="182"/>
      <c r="VOL47" s="182"/>
      <c r="VOM47" s="182"/>
      <c r="VON47" s="182"/>
      <c r="VOO47" s="182"/>
      <c r="VOP47" s="182"/>
      <c r="VOQ47" s="182"/>
      <c r="VOR47" s="182"/>
      <c r="VOS47" s="182"/>
      <c r="VOT47" s="182"/>
      <c r="VOU47" s="182"/>
      <c r="VOV47" s="182"/>
      <c r="VOW47" s="182"/>
      <c r="VOX47" s="182"/>
      <c r="VOY47" s="182"/>
      <c r="VOZ47" s="182"/>
      <c r="VPA47" s="182"/>
      <c r="VPB47" s="182"/>
      <c r="VPC47" s="182"/>
      <c r="VPD47" s="182"/>
      <c r="VPE47" s="182"/>
      <c r="VPF47" s="182"/>
      <c r="VPG47" s="182"/>
      <c r="VPH47" s="182"/>
      <c r="VPI47" s="182"/>
      <c r="VPJ47" s="182"/>
      <c r="VPK47" s="182"/>
      <c r="VPL47" s="182"/>
      <c r="VPM47" s="182"/>
      <c r="VPN47" s="182"/>
      <c r="VPO47" s="182"/>
      <c r="VPP47" s="182"/>
      <c r="VPQ47" s="182"/>
      <c r="VPR47" s="182"/>
      <c r="VPS47" s="182"/>
      <c r="VPT47" s="182"/>
      <c r="VPU47" s="182"/>
      <c r="VPV47" s="182"/>
      <c r="VPW47" s="182"/>
      <c r="VPX47" s="182"/>
      <c r="VPY47" s="182"/>
      <c r="VPZ47" s="182"/>
      <c r="VQA47" s="182"/>
      <c r="VQB47" s="182"/>
      <c r="VQC47" s="182"/>
      <c r="VQD47" s="182"/>
      <c r="VQE47" s="182"/>
      <c r="VQF47" s="182"/>
      <c r="VQG47" s="182"/>
      <c r="VQH47" s="182"/>
      <c r="VQI47" s="182"/>
      <c r="VQJ47" s="182"/>
      <c r="VQK47" s="182"/>
      <c r="VQL47" s="182"/>
      <c r="VQM47" s="182"/>
      <c r="VQN47" s="182"/>
      <c r="VQO47" s="182"/>
      <c r="VQP47" s="182"/>
      <c r="VQQ47" s="182"/>
      <c r="VQR47" s="182"/>
      <c r="VQS47" s="182"/>
      <c r="VQT47" s="182"/>
      <c r="VQU47" s="182"/>
      <c r="VQV47" s="182"/>
      <c r="VQW47" s="182"/>
      <c r="VQX47" s="182"/>
      <c r="VQY47" s="182"/>
      <c r="VQZ47" s="182"/>
      <c r="VRA47" s="182"/>
      <c r="VRB47" s="182"/>
      <c r="VRC47" s="182"/>
      <c r="VRD47" s="182"/>
      <c r="VRE47" s="182"/>
      <c r="VRF47" s="182"/>
      <c r="VRG47" s="182"/>
      <c r="VRH47" s="182"/>
      <c r="VRI47" s="182"/>
      <c r="VRJ47" s="182"/>
      <c r="VRK47" s="182"/>
      <c r="VRL47" s="182"/>
      <c r="VRM47" s="182"/>
      <c r="VRN47" s="182"/>
      <c r="VRO47" s="182"/>
      <c r="VRP47" s="182"/>
      <c r="VRQ47" s="182"/>
      <c r="VRR47" s="182"/>
      <c r="VRS47" s="182"/>
      <c r="VRT47" s="182"/>
      <c r="VRU47" s="182"/>
      <c r="VRV47" s="182"/>
      <c r="VRW47" s="182"/>
      <c r="VRX47" s="182"/>
      <c r="VRY47" s="182"/>
      <c r="VRZ47" s="182"/>
      <c r="VSA47" s="182"/>
      <c r="VSB47" s="182"/>
      <c r="VSC47" s="182"/>
      <c r="VSD47" s="182"/>
      <c r="VSE47" s="182"/>
      <c r="VSF47" s="182"/>
      <c r="VSG47" s="182"/>
      <c r="VSH47" s="182"/>
      <c r="VSI47" s="182"/>
      <c r="VSJ47" s="182"/>
      <c r="VSK47" s="182"/>
      <c r="VSL47" s="182"/>
      <c r="VSM47" s="182"/>
      <c r="VSN47" s="182"/>
      <c r="VSO47" s="182"/>
      <c r="VSP47" s="182"/>
      <c r="VSQ47" s="182"/>
      <c r="VSR47" s="182"/>
      <c r="VSS47" s="182"/>
      <c r="VST47" s="182"/>
      <c r="VSU47" s="182"/>
      <c r="VSV47" s="182"/>
      <c r="VSW47" s="182"/>
      <c r="VSX47" s="182"/>
      <c r="VSY47" s="182"/>
      <c r="VSZ47" s="182"/>
      <c r="VTA47" s="182"/>
      <c r="VTB47" s="182"/>
      <c r="VTC47" s="182"/>
      <c r="VTD47" s="182"/>
      <c r="VTE47" s="182"/>
      <c r="VTF47" s="182"/>
      <c r="VTG47" s="182"/>
      <c r="VTH47" s="182"/>
      <c r="VTI47" s="182"/>
      <c r="VTJ47" s="182"/>
      <c r="VTK47" s="182"/>
      <c r="VTL47" s="182"/>
      <c r="VTM47" s="182"/>
      <c r="VTN47" s="182"/>
      <c r="VTO47" s="182"/>
      <c r="VTP47" s="182"/>
      <c r="VTQ47" s="182"/>
      <c r="VTR47" s="182"/>
      <c r="VTS47" s="182"/>
      <c r="VTT47" s="182"/>
      <c r="VTU47" s="182"/>
      <c r="VTV47" s="182"/>
      <c r="VTW47" s="182"/>
      <c r="VTX47" s="182"/>
      <c r="VTY47" s="182"/>
      <c r="VTZ47" s="182"/>
      <c r="VUA47" s="182"/>
      <c r="VUB47" s="182"/>
      <c r="VUC47" s="182"/>
      <c r="VUD47" s="182"/>
      <c r="VUE47" s="182"/>
      <c r="VUF47" s="182"/>
      <c r="VUG47" s="182"/>
      <c r="VUH47" s="182"/>
      <c r="VUI47" s="182"/>
      <c r="VUJ47" s="182"/>
      <c r="VUK47" s="182"/>
      <c r="VUL47" s="182"/>
      <c r="VUM47" s="182"/>
      <c r="VUN47" s="182"/>
      <c r="VUO47" s="182"/>
      <c r="VUP47" s="182"/>
      <c r="VUQ47" s="182"/>
      <c r="VUR47" s="182"/>
      <c r="VUS47" s="182"/>
      <c r="VUT47" s="182"/>
      <c r="VUU47" s="182"/>
      <c r="VUV47" s="182"/>
      <c r="VUW47" s="182"/>
      <c r="VUX47" s="182"/>
      <c r="VUY47" s="182"/>
      <c r="VUZ47" s="182"/>
      <c r="VVA47" s="182"/>
      <c r="VVB47" s="182"/>
      <c r="VVC47" s="182"/>
      <c r="VVD47" s="182"/>
      <c r="VVE47" s="182"/>
      <c r="VVF47" s="182"/>
      <c r="VVG47" s="182"/>
      <c r="VVH47" s="182"/>
      <c r="VVI47" s="182"/>
      <c r="VVJ47" s="182"/>
      <c r="VVK47" s="182"/>
      <c r="VVL47" s="182"/>
      <c r="VVM47" s="182"/>
      <c r="VVN47" s="182"/>
      <c r="VVO47" s="182"/>
      <c r="VVP47" s="182"/>
      <c r="VVQ47" s="182"/>
      <c r="VVR47" s="182"/>
      <c r="VVS47" s="182"/>
      <c r="VVT47" s="182"/>
      <c r="VVU47" s="182"/>
      <c r="VVV47" s="182"/>
      <c r="VVW47" s="182"/>
      <c r="VVX47" s="182"/>
      <c r="VVY47" s="182"/>
      <c r="VVZ47" s="182"/>
      <c r="VWA47" s="182"/>
      <c r="VWB47" s="182"/>
      <c r="VWC47" s="182"/>
      <c r="VWD47" s="182"/>
      <c r="VWE47" s="182"/>
      <c r="VWF47" s="182"/>
      <c r="VWG47" s="182"/>
      <c r="VWH47" s="182"/>
      <c r="VWI47" s="182"/>
      <c r="VWJ47" s="182"/>
      <c r="VWK47" s="182"/>
      <c r="VWL47" s="182"/>
      <c r="VWM47" s="182"/>
      <c r="VWN47" s="182"/>
      <c r="VWO47" s="182"/>
      <c r="VWP47" s="182"/>
      <c r="VWQ47" s="182"/>
      <c r="VWR47" s="182"/>
      <c r="VWS47" s="182"/>
      <c r="VWT47" s="182"/>
      <c r="VWU47" s="182"/>
      <c r="VWV47" s="182"/>
      <c r="VWW47" s="182"/>
      <c r="VWX47" s="182"/>
      <c r="VWY47" s="182"/>
      <c r="VWZ47" s="182"/>
      <c r="VXA47" s="182"/>
      <c r="VXB47" s="182"/>
      <c r="VXC47" s="182"/>
      <c r="VXD47" s="182"/>
      <c r="VXE47" s="182"/>
      <c r="VXF47" s="182"/>
      <c r="VXG47" s="182"/>
      <c r="VXH47" s="182"/>
      <c r="VXI47" s="182"/>
      <c r="VXJ47" s="182"/>
      <c r="VXK47" s="182"/>
      <c r="VXL47" s="182"/>
      <c r="VXM47" s="182"/>
      <c r="VXN47" s="182"/>
      <c r="VXO47" s="182"/>
      <c r="VXP47" s="182"/>
      <c r="VXQ47" s="182"/>
      <c r="VXR47" s="182"/>
      <c r="VXS47" s="182"/>
      <c r="VXT47" s="182"/>
      <c r="VXU47" s="182"/>
      <c r="VXV47" s="182"/>
      <c r="VXW47" s="182"/>
      <c r="VXX47" s="182"/>
      <c r="VXY47" s="182"/>
      <c r="VXZ47" s="182"/>
      <c r="VYA47" s="182"/>
      <c r="VYB47" s="182"/>
      <c r="VYC47" s="182"/>
      <c r="VYD47" s="182"/>
      <c r="VYE47" s="182"/>
      <c r="VYF47" s="182"/>
      <c r="VYG47" s="182"/>
      <c r="VYH47" s="182"/>
      <c r="VYI47" s="182"/>
      <c r="VYJ47" s="182"/>
      <c r="VYK47" s="182"/>
      <c r="VYL47" s="182"/>
      <c r="VYM47" s="182"/>
      <c r="VYN47" s="182"/>
      <c r="VYO47" s="182"/>
      <c r="VYP47" s="182"/>
      <c r="VYQ47" s="182"/>
      <c r="VYR47" s="182"/>
      <c r="VYS47" s="182"/>
      <c r="VYT47" s="182"/>
      <c r="VYU47" s="182"/>
      <c r="VYV47" s="182"/>
      <c r="VYW47" s="182"/>
      <c r="VYX47" s="182"/>
      <c r="VYY47" s="182"/>
      <c r="VYZ47" s="182"/>
      <c r="VZA47" s="182"/>
      <c r="VZB47" s="182"/>
      <c r="VZC47" s="182"/>
      <c r="VZD47" s="182"/>
      <c r="VZE47" s="182"/>
      <c r="VZF47" s="182"/>
      <c r="VZG47" s="182"/>
      <c r="VZH47" s="182"/>
      <c r="VZI47" s="182"/>
      <c r="VZJ47" s="182"/>
      <c r="VZK47" s="182"/>
      <c r="VZL47" s="182"/>
      <c r="VZM47" s="182"/>
      <c r="VZN47" s="182"/>
      <c r="VZO47" s="182"/>
      <c r="VZP47" s="182"/>
      <c r="VZQ47" s="182"/>
      <c r="VZR47" s="182"/>
      <c r="VZS47" s="182"/>
      <c r="VZT47" s="182"/>
      <c r="VZU47" s="182"/>
      <c r="VZV47" s="182"/>
      <c r="VZW47" s="182"/>
      <c r="VZX47" s="182"/>
      <c r="VZY47" s="182"/>
      <c r="VZZ47" s="182"/>
      <c r="WAA47" s="182"/>
      <c r="WAB47" s="182"/>
      <c r="WAC47" s="182"/>
      <c r="WAD47" s="182"/>
      <c r="WAE47" s="182"/>
      <c r="WAF47" s="182"/>
      <c r="WAG47" s="182"/>
      <c r="WAH47" s="182"/>
      <c r="WAI47" s="182"/>
      <c r="WAJ47" s="182"/>
      <c r="WAK47" s="182"/>
      <c r="WAL47" s="182"/>
      <c r="WAM47" s="182"/>
      <c r="WAN47" s="182"/>
      <c r="WAO47" s="182"/>
      <c r="WAP47" s="182"/>
      <c r="WAQ47" s="182"/>
      <c r="WAR47" s="182"/>
      <c r="WAS47" s="182"/>
      <c r="WAT47" s="182"/>
      <c r="WAU47" s="182"/>
      <c r="WAV47" s="182"/>
      <c r="WAW47" s="182"/>
      <c r="WAX47" s="182"/>
      <c r="WAY47" s="182"/>
      <c r="WAZ47" s="182"/>
      <c r="WBA47" s="182"/>
      <c r="WBB47" s="182"/>
      <c r="WBC47" s="182"/>
      <c r="WBD47" s="182"/>
      <c r="WBE47" s="182"/>
      <c r="WBF47" s="182"/>
      <c r="WBG47" s="182"/>
      <c r="WBH47" s="182"/>
      <c r="WBI47" s="182"/>
      <c r="WBJ47" s="182"/>
      <c r="WBK47" s="182"/>
      <c r="WBL47" s="182"/>
      <c r="WBM47" s="182"/>
      <c r="WBN47" s="182"/>
      <c r="WBO47" s="182"/>
      <c r="WBP47" s="182"/>
      <c r="WBQ47" s="182"/>
      <c r="WBR47" s="182"/>
      <c r="WBS47" s="182"/>
      <c r="WBT47" s="182"/>
      <c r="WBU47" s="182"/>
      <c r="WBV47" s="182"/>
      <c r="WBW47" s="182"/>
      <c r="WBX47" s="182"/>
      <c r="WBY47" s="182"/>
      <c r="WBZ47" s="182"/>
      <c r="WCA47" s="182"/>
      <c r="WCB47" s="182"/>
      <c r="WCC47" s="182"/>
      <c r="WCD47" s="182"/>
      <c r="WCE47" s="182"/>
      <c r="WCF47" s="182"/>
      <c r="WCG47" s="182"/>
      <c r="WCH47" s="182"/>
      <c r="WCI47" s="182"/>
      <c r="WCJ47" s="182"/>
      <c r="WCK47" s="182"/>
      <c r="WCL47" s="182"/>
      <c r="WCM47" s="182"/>
      <c r="WCN47" s="182"/>
      <c r="WCO47" s="182"/>
      <c r="WCP47" s="182"/>
      <c r="WCQ47" s="182"/>
      <c r="WCR47" s="182"/>
      <c r="WCS47" s="182"/>
      <c r="WCT47" s="182"/>
      <c r="WCU47" s="182"/>
      <c r="WCV47" s="182"/>
      <c r="WCW47" s="182"/>
      <c r="WCX47" s="182"/>
      <c r="WCY47" s="182"/>
      <c r="WCZ47" s="182"/>
      <c r="WDA47" s="182"/>
      <c r="WDB47" s="182"/>
      <c r="WDC47" s="182"/>
      <c r="WDD47" s="182"/>
      <c r="WDE47" s="182"/>
      <c r="WDF47" s="182"/>
      <c r="WDG47" s="182"/>
      <c r="WDH47" s="182"/>
      <c r="WDI47" s="182"/>
      <c r="WDJ47" s="182"/>
      <c r="WDK47" s="182"/>
      <c r="WDL47" s="182"/>
      <c r="WDM47" s="182"/>
      <c r="WDN47" s="182"/>
      <c r="WDO47" s="182"/>
      <c r="WDP47" s="182"/>
      <c r="WDQ47" s="182"/>
      <c r="WDR47" s="182"/>
      <c r="WDS47" s="182"/>
      <c r="WDT47" s="182"/>
      <c r="WDU47" s="182"/>
      <c r="WDV47" s="182"/>
      <c r="WDW47" s="182"/>
      <c r="WDX47" s="182"/>
      <c r="WDY47" s="182"/>
      <c r="WDZ47" s="182"/>
      <c r="WEA47" s="182"/>
      <c r="WEB47" s="182"/>
      <c r="WEC47" s="182"/>
      <c r="WED47" s="182"/>
      <c r="WEE47" s="182"/>
      <c r="WEF47" s="182"/>
      <c r="WEG47" s="182"/>
      <c r="WEH47" s="182"/>
      <c r="WEI47" s="182"/>
      <c r="WEJ47" s="182"/>
      <c r="WEK47" s="182"/>
      <c r="WEL47" s="182"/>
      <c r="WEM47" s="182"/>
      <c r="WEN47" s="182"/>
      <c r="WEO47" s="182"/>
      <c r="WEP47" s="182"/>
      <c r="WEQ47" s="182"/>
      <c r="WER47" s="182"/>
      <c r="WES47" s="182"/>
      <c r="WET47" s="182"/>
      <c r="WEU47" s="182"/>
      <c r="WEV47" s="182"/>
      <c r="WEW47" s="182"/>
      <c r="WEX47" s="182"/>
      <c r="WEY47" s="182"/>
      <c r="WEZ47" s="182"/>
      <c r="WFA47" s="182"/>
      <c r="WFB47" s="182"/>
      <c r="WFC47" s="182"/>
      <c r="WFD47" s="182"/>
      <c r="WFE47" s="182"/>
      <c r="WFF47" s="182"/>
      <c r="WFG47" s="182"/>
      <c r="WFH47" s="182"/>
      <c r="WFI47" s="182"/>
      <c r="WFJ47" s="182"/>
      <c r="WFK47" s="182"/>
      <c r="WFL47" s="182"/>
      <c r="WFM47" s="182"/>
      <c r="WFN47" s="182"/>
      <c r="WFO47" s="182"/>
      <c r="WFP47" s="182"/>
      <c r="WFQ47" s="182"/>
      <c r="WFR47" s="182"/>
      <c r="WFS47" s="182"/>
      <c r="WFT47" s="182"/>
      <c r="WFU47" s="182"/>
      <c r="WFV47" s="182"/>
      <c r="WFW47" s="182"/>
      <c r="WFX47" s="182"/>
      <c r="WFY47" s="182"/>
      <c r="WFZ47" s="182"/>
      <c r="WGA47" s="182"/>
      <c r="WGB47" s="182"/>
      <c r="WGC47" s="182"/>
      <c r="WGD47" s="182"/>
      <c r="WGE47" s="182"/>
      <c r="WGF47" s="182"/>
      <c r="WGG47" s="182"/>
      <c r="WGH47" s="182"/>
      <c r="WGI47" s="182"/>
      <c r="WGJ47" s="182"/>
      <c r="WGK47" s="182"/>
      <c r="WGL47" s="182"/>
      <c r="WGM47" s="182"/>
      <c r="WGN47" s="182"/>
      <c r="WGO47" s="182"/>
      <c r="WGP47" s="182"/>
      <c r="WGQ47" s="182"/>
      <c r="WGR47" s="182"/>
      <c r="WGS47" s="182"/>
      <c r="WGT47" s="182"/>
      <c r="WGU47" s="182"/>
      <c r="WGV47" s="182"/>
      <c r="WGW47" s="182"/>
      <c r="WGX47" s="182"/>
      <c r="WGY47" s="182"/>
      <c r="WGZ47" s="182"/>
      <c r="WHA47" s="182"/>
      <c r="WHB47" s="182"/>
      <c r="WHC47" s="182"/>
      <c r="WHD47" s="182"/>
      <c r="WHE47" s="182"/>
      <c r="WHF47" s="182"/>
      <c r="WHG47" s="182"/>
      <c r="WHH47" s="182"/>
      <c r="WHI47" s="182"/>
      <c r="WHJ47" s="182"/>
      <c r="WHK47" s="182"/>
      <c r="WHL47" s="182"/>
      <c r="WHM47" s="182"/>
      <c r="WHN47" s="182"/>
      <c r="WHO47" s="182"/>
      <c r="WHP47" s="182"/>
      <c r="WHQ47" s="182"/>
      <c r="WHR47" s="182"/>
      <c r="WHS47" s="182"/>
      <c r="WHT47" s="182"/>
      <c r="WHU47" s="182"/>
      <c r="WHV47" s="182"/>
      <c r="WHW47" s="182"/>
      <c r="WHX47" s="182"/>
      <c r="WHY47" s="182"/>
      <c r="WHZ47" s="182"/>
      <c r="WIA47" s="182"/>
      <c r="WIB47" s="182"/>
      <c r="WIC47" s="182"/>
      <c r="WID47" s="182"/>
      <c r="WIE47" s="182"/>
      <c r="WIF47" s="182"/>
      <c r="WIG47" s="182"/>
      <c r="WIH47" s="182"/>
      <c r="WII47" s="182"/>
      <c r="WIJ47" s="182"/>
      <c r="WIK47" s="182"/>
      <c r="WIL47" s="182"/>
      <c r="WIM47" s="182"/>
      <c r="WIN47" s="182"/>
      <c r="WIO47" s="182"/>
      <c r="WIP47" s="182"/>
      <c r="WIQ47" s="182"/>
      <c r="WIR47" s="182"/>
      <c r="WIS47" s="182"/>
      <c r="WIT47" s="182"/>
      <c r="WIU47" s="182"/>
      <c r="WIV47" s="182"/>
      <c r="WIW47" s="182"/>
      <c r="WIX47" s="182"/>
      <c r="WIY47" s="182"/>
      <c r="WIZ47" s="182"/>
      <c r="WJA47" s="182"/>
      <c r="WJB47" s="182"/>
      <c r="WJC47" s="182"/>
      <c r="WJD47" s="182"/>
      <c r="WJE47" s="182"/>
      <c r="WJF47" s="182"/>
      <c r="WJG47" s="182"/>
      <c r="WJH47" s="182"/>
      <c r="WJI47" s="182"/>
      <c r="WJJ47" s="182"/>
      <c r="WJK47" s="182"/>
      <c r="WJL47" s="182"/>
      <c r="WJM47" s="182"/>
      <c r="WJN47" s="182"/>
      <c r="WJO47" s="182"/>
      <c r="WJP47" s="182"/>
      <c r="WJQ47" s="182"/>
      <c r="WJR47" s="182"/>
      <c r="WJS47" s="182"/>
      <c r="WJT47" s="182"/>
      <c r="WJU47" s="182"/>
      <c r="WJV47" s="182"/>
      <c r="WJW47" s="182"/>
      <c r="WJX47" s="182"/>
      <c r="WJY47" s="182"/>
      <c r="WJZ47" s="182"/>
      <c r="WKA47" s="182"/>
      <c r="WKB47" s="182"/>
      <c r="WKC47" s="182"/>
      <c r="WKD47" s="182"/>
      <c r="WKE47" s="182"/>
      <c r="WKF47" s="182"/>
      <c r="WKG47" s="182"/>
      <c r="WKH47" s="182"/>
      <c r="WKI47" s="182"/>
      <c r="WKJ47" s="182"/>
      <c r="WKK47" s="182"/>
      <c r="WKL47" s="182"/>
      <c r="WKM47" s="182"/>
      <c r="WKN47" s="182"/>
      <c r="WKO47" s="182"/>
      <c r="WKP47" s="182"/>
      <c r="WKQ47" s="182"/>
      <c r="WKR47" s="182"/>
      <c r="WKS47" s="182"/>
      <c r="WKT47" s="182"/>
      <c r="WKU47" s="182"/>
      <c r="WKV47" s="182"/>
      <c r="WKW47" s="182"/>
      <c r="WKX47" s="182"/>
      <c r="WKY47" s="182"/>
      <c r="WKZ47" s="182"/>
      <c r="WLA47" s="182"/>
      <c r="WLB47" s="182"/>
      <c r="WLC47" s="182"/>
      <c r="WLD47" s="182"/>
      <c r="WLE47" s="182"/>
      <c r="WLF47" s="182"/>
      <c r="WLG47" s="182"/>
      <c r="WLH47" s="182"/>
      <c r="WLI47" s="182"/>
      <c r="WLJ47" s="182"/>
      <c r="WLK47" s="182"/>
      <c r="WLL47" s="182"/>
      <c r="WLM47" s="182"/>
      <c r="WLN47" s="182"/>
      <c r="WLO47" s="182"/>
      <c r="WLP47" s="182"/>
      <c r="WLQ47" s="182"/>
      <c r="WLR47" s="182"/>
      <c r="WLS47" s="182"/>
      <c r="WLT47" s="182"/>
      <c r="WLU47" s="182"/>
      <c r="WLV47" s="182"/>
      <c r="WLW47" s="182"/>
      <c r="WLX47" s="182"/>
      <c r="WLY47" s="182"/>
      <c r="WLZ47" s="182"/>
      <c r="WMA47" s="182"/>
      <c r="WMB47" s="182"/>
      <c r="WMC47" s="182"/>
      <c r="WMD47" s="182"/>
      <c r="WME47" s="182"/>
      <c r="WMF47" s="182"/>
      <c r="WMG47" s="182"/>
      <c r="WMH47" s="182"/>
      <c r="WMI47" s="182"/>
      <c r="WMJ47" s="182"/>
      <c r="WMK47" s="182"/>
      <c r="WML47" s="182"/>
      <c r="WMM47" s="182"/>
      <c r="WMN47" s="182"/>
      <c r="WMO47" s="182"/>
      <c r="WMP47" s="182"/>
      <c r="WMQ47" s="182"/>
      <c r="WMR47" s="182"/>
      <c r="WMS47" s="182"/>
      <c r="WMT47" s="182"/>
      <c r="WMU47" s="182"/>
      <c r="WMV47" s="182"/>
      <c r="WMW47" s="182"/>
      <c r="WMX47" s="182"/>
      <c r="WMY47" s="182"/>
      <c r="WMZ47" s="182"/>
      <c r="WNA47" s="182"/>
      <c r="WNB47" s="182"/>
      <c r="WNC47" s="182"/>
      <c r="WND47" s="182"/>
      <c r="WNE47" s="182"/>
      <c r="WNF47" s="182"/>
      <c r="WNG47" s="182"/>
      <c r="WNH47" s="182"/>
      <c r="WNI47" s="182"/>
      <c r="WNJ47" s="182"/>
      <c r="WNK47" s="182"/>
      <c r="WNL47" s="182"/>
      <c r="WNM47" s="182"/>
      <c r="WNN47" s="182"/>
      <c r="WNO47" s="182"/>
      <c r="WNP47" s="182"/>
      <c r="WNQ47" s="182"/>
      <c r="WNR47" s="182"/>
      <c r="WNS47" s="182"/>
      <c r="WNT47" s="182"/>
      <c r="WNU47" s="182"/>
      <c r="WNV47" s="182"/>
      <c r="WNW47" s="182"/>
      <c r="WNX47" s="182"/>
      <c r="WNY47" s="182"/>
      <c r="WNZ47" s="182"/>
      <c r="WOA47" s="182"/>
      <c r="WOB47" s="182"/>
      <c r="WOC47" s="182"/>
      <c r="WOD47" s="182"/>
      <c r="WOE47" s="182"/>
      <c r="WOF47" s="182"/>
      <c r="WOG47" s="182"/>
      <c r="WOH47" s="182"/>
      <c r="WOI47" s="182"/>
      <c r="WOJ47" s="182"/>
      <c r="WOK47" s="182"/>
      <c r="WOL47" s="182"/>
      <c r="WOM47" s="182"/>
      <c r="WON47" s="182"/>
      <c r="WOO47" s="182"/>
      <c r="WOP47" s="182"/>
      <c r="WOQ47" s="182"/>
      <c r="WOR47" s="182"/>
      <c r="WOS47" s="182"/>
      <c r="WOT47" s="182"/>
      <c r="WOU47" s="182"/>
      <c r="WOV47" s="182"/>
      <c r="WOW47" s="182"/>
      <c r="WOX47" s="182"/>
      <c r="WOY47" s="182"/>
      <c r="WOZ47" s="182"/>
      <c r="WPA47" s="182"/>
      <c r="WPB47" s="182"/>
      <c r="WPC47" s="182"/>
      <c r="WPD47" s="182"/>
      <c r="WPE47" s="182"/>
      <c r="WPF47" s="182"/>
      <c r="WPG47" s="182"/>
      <c r="WPH47" s="182"/>
      <c r="WPI47" s="182"/>
      <c r="WPJ47" s="182"/>
      <c r="WPK47" s="182"/>
      <c r="WPL47" s="182"/>
      <c r="WPM47" s="182"/>
      <c r="WPN47" s="182"/>
      <c r="WPO47" s="182"/>
      <c r="WPP47" s="182"/>
      <c r="WPQ47" s="182"/>
      <c r="WPR47" s="182"/>
      <c r="WPS47" s="182"/>
      <c r="WPT47" s="182"/>
      <c r="WPU47" s="182"/>
      <c r="WPV47" s="182"/>
      <c r="WPW47" s="182"/>
      <c r="WPX47" s="182"/>
      <c r="WPY47" s="182"/>
      <c r="WPZ47" s="182"/>
      <c r="WQA47" s="182"/>
      <c r="WQB47" s="182"/>
      <c r="WQC47" s="182"/>
      <c r="WQD47" s="182"/>
      <c r="WQE47" s="182"/>
      <c r="WQF47" s="182"/>
      <c r="WQG47" s="182"/>
      <c r="WQH47" s="182"/>
      <c r="WQI47" s="182"/>
      <c r="WQJ47" s="182"/>
      <c r="WQK47" s="182"/>
      <c r="WQL47" s="182"/>
      <c r="WQM47" s="182"/>
      <c r="WQN47" s="182"/>
      <c r="WQO47" s="182"/>
      <c r="WQP47" s="182"/>
      <c r="WQQ47" s="182"/>
      <c r="WQR47" s="182"/>
      <c r="WQS47" s="182"/>
      <c r="WQT47" s="182"/>
      <c r="WQU47" s="182"/>
      <c r="WQV47" s="182"/>
      <c r="WQW47" s="182"/>
      <c r="WQX47" s="182"/>
      <c r="WQY47" s="182"/>
      <c r="WQZ47" s="182"/>
      <c r="WRA47" s="182"/>
      <c r="WRB47" s="182"/>
      <c r="WRC47" s="182"/>
      <c r="WRD47" s="182"/>
      <c r="WRE47" s="182"/>
      <c r="WRF47" s="182"/>
      <c r="WRG47" s="182"/>
      <c r="WRH47" s="182"/>
      <c r="WRI47" s="182"/>
      <c r="WRJ47" s="182"/>
      <c r="WRK47" s="182"/>
      <c r="WRL47" s="182"/>
      <c r="WRM47" s="182"/>
      <c r="WRN47" s="182"/>
      <c r="WRO47" s="182"/>
      <c r="WRP47" s="182"/>
      <c r="WRQ47" s="182"/>
      <c r="WRR47" s="182"/>
      <c r="WRS47" s="182"/>
      <c r="WRT47" s="182"/>
      <c r="WRU47" s="182"/>
      <c r="WRV47" s="182"/>
      <c r="WRW47" s="182"/>
      <c r="WRX47" s="182"/>
      <c r="WRY47" s="182"/>
      <c r="WRZ47" s="182"/>
      <c r="WSA47" s="182"/>
      <c r="WSB47" s="182"/>
      <c r="WSC47" s="182"/>
      <c r="WSD47" s="182"/>
      <c r="WSE47" s="182"/>
      <c r="WSF47" s="182"/>
      <c r="WSG47" s="182"/>
      <c r="WSH47" s="182"/>
      <c r="WSI47" s="182"/>
      <c r="WSJ47" s="182"/>
      <c r="WSK47" s="182"/>
      <c r="WSL47" s="182"/>
      <c r="WSM47" s="182"/>
      <c r="WSN47" s="182"/>
      <c r="WSO47" s="182"/>
      <c r="WSP47" s="182"/>
      <c r="WSQ47" s="182"/>
      <c r="WSR47" s="182"/>
      <c r="WSS47" s="182"/>
      <c r="WST47" s="182"/>
      <c r="WSU47" s="182"/>
      <c r="WSV47" s="182"/>
      <c r="WSW47" s="182"/>
      <c r="WSX47" s="182"/>
      <c r="WSY47" s="182"/>
      <c r="WSZ47" s="182"/>
      <c r="WTA47" s="182"/>
      <c r="WTB47" s="182"/>
      <c r="WTC47" s="182"/>
      <c r="WTD47" s="182"/>
      <c r="WTE47" s="182"/>
      <c r="WTF47" s="182"/>
      <c r="WTG47" s="182"/>
      <c r="WTH47" s="182"/>
      <c r="WTI47" s="182"/>
      <c r="WTJ47" s="182"/>
      <c r="WTK47" s="182"/>
      <c r="WTL47" s="182"/>
      <c r="WTM47" s="182"/>
      <c r="WTN47" s="182"/>
      <c r="WTO47" s="182"/>
      <c r="WTP47" s="182"/>
      <c r="WTQ47" s="182"/>
      <c r="WTR47" s="182"/>
      <c r="WTS47" s="182"/>
      <c r="WTT47" s="182"/>
      <c r="WTU47" s="182"/>
      <c r="WTV47" s="182"/>
      <c r="WTW47" s="182"/>
      <c r="WTX47" s="182"/>
      <c r="WTY47" s="182"/>
      <c r="WTZ47" s="182"/>
      <c r="WUA47" s="182"/>
      <c r="WUB47" s="182"/>
      <c r="WUC47" s="182"/>
      <c r="WUD47" s="182"/>
      <c r="WUE47" s="182"/>
      <c r="WUF47" s="182"/>
      <c r="WUG47" s="182"/>
      <c r="WUH47" s="182"/>
      <c r="WUI47" s="182"/>
      <c r="WUJ47" s="182"/>
      <c r="WUK47" s="182"/>
      <c r="WUL47" s="182"/>
      <c r="WUM47" s="182"/>
      <c r="WUN47" s="182"/>
      <c r="WUO47" s="182"/>
      <c r="WUP47" s="182"/>
      <c r="WUQ47" s="182"/>
      <c r="WUR47" s="182"/>
      <c r="WUS47" s="182"/>
      <c r="WUT47" s="182"/>
      <c r="WUU47" s="182"/>
      <c r="WUV47" s="182"/>
      <c r="WUW47" s="182"/>
      <c r="WUX47" s="182"/>
      <c r="WUY47" s="182"/>
      <c r="WUZ47" s="182"/>
      <c r="WVA47" s="182"/>
      <c r="WVB47" s="182"/>
      <c r="WVC47" s="182"/>
      <c r="WVD47" s="182"/>
      <c r="WVE47" s="182"/>
      <c r="WVF47" s="182"/>
      <c r="WVG47" s="182"/>
      <c r="WVH47" s="182"/>
      <c r="WVI47" s="182"/>
      <c r="WVJ47" s="182"/>
      <c r="WVK47" s="182"/>
      <c r="WVL47" s="182"/>
      <c r="WVM47" s="182"/>
      <c r="WVN47" s="182"/>
      <c r="WVO47" s="182"/>
      <c r="WVP47" s="182"/>
      <c r="WVQ47" s="182"/>
      <c r="WVR47" s="182"/>
      <c r="WVS47" s="182"/>
      <c r="WVT47" s="182"/>
      <c r="WVU47" s="182"/>
      <c r="WVV47" s="182"/>
      <c r="WVW47" s="182"/>
      <c r="WVX47" s="182"/>
      <c r="WVY47" s="182"/>
      <c r="WVZ47" s="182"/>
      <c r="WWA47" s="182"/>
      <c r="WWB47" s="182"/>
      <c r="WWC47" s="182"/>
      <c r="WWD47" s="182"/>
      <c r="WWE47" s="182"/>
      <c r="WWF47" s="182"/>
      <c r="WWG47" s="182"/>
      <c r="WWH47" s="182"/>
      <c r="WWI47" s="182"/>
      <c r="WWJ47" s="182"/>
      <c r="WWK47" s="182"/>
      <c r="WWL47" s="182"/>
      <c r="WWM47" s="182"/>
      <c r="WWN47" s="182"/>
      <c r="WWO47" s="182"/>
      <c r="WWP47" s="182"/>
      <c r="WWQ47" s="182"/>
      <c r="WWR47" s="182"/>
      <c r="WWS47" s="182"/>
      <c r="WWT47" s="182"/>
      <c r="WWU47" s="182"/>
      <c r="WWV47" s="182"/>
      <c r="WWW47" s="182"/>
      <c r="WWX47" s="182"/>
      <c r="WWY47" s="182"/>
      <c r="WWZ47" s="182"/>
      <c r="WXA47" s="182"/>
      <c r="WXB47" s="182"/>
      <c r="WXC47" s="182"/>
      <c r="WXD47" s="182"/>
      <c r="WXE47" s="182"/>
      <c r="WXF47" s="182"/>
      <c r="WXG47" s="182"/>
      <c r="WXH47" s="182"/>
      <c r="WXI47" s="182"/>
      <c r="WXJ47" s="182"/>
      <c r="WXK47" s="182"/>
      <c r="WXL47" s="182"/>
      <c r="WXM47" s="182"/>
      <c r="WXN47" s="182"/>
      <c r="WXO47" s="182"/>
      <c r="WXP47" s="182"/>
      <c r="WXQ47" s="182"/>
      <c r="WXR47" s="182"/>
      <c r="WXS47" s="182"/>
      <c r="WXT47" s="182"/>
      <c r="WXU47" s="182"/>
      <c r="WXV47" s="182"/>
      <c r="WXW47" s="182"/>
      <c r="WXX47" s="182"/>
      <c r="WXY47" s="182"/>
      <c r="WXZ47" s="182"/>
      <c r="WYA47" s="182"/>
      <c r="WYB47" s="182"/>
      <c r="WYC47" s="182"/>
      <c r="WYD47" s="182"/>
      <c r="WYE47" s="182"/>
      <c r="WYF47" s="182"/>
      <c r="WYG47" s="182"/>
      <c r="WYH47" s="182"/>
      <c r="WYI47" s="182"/>
      <c r="WYJ47" s="182"/>
      <c r="WYK47" s="182"/>
      <c r="WYL47" s="182"/>
      <c r="WYM47" s="182"/>
      <c r="WYN47" s="182"/>
      <c r="WYO47" s="182"/>
      <c r="WYP47" s="182"/>
      <c r="WYQ47" s="182"/>
      <c r="WYR47" s="182"/>
      <c r="WYS47" s="182"/>
      <c r="WYT47" s="182"/>
      <c r="WYU47" s="182"/>
      <c r="WYV47" s="182"/>
      <c r="WYW47" s="182"/>
      <c r="WYX47" s="182"/>
      <c r="WYY47" s="182"/>
      <c r="WYZ47" s="182"/>
      <c r="WZA47" s="182"/>
      <c r="WZB47" s="182"/>
      <c r="WZC47" s="182"/>
      <c r="WZD47" s="182"/>
      <c r="WZE47" s="182"/>
      <c r="WZF47" s="182"/>
      <c r="WZG47" s="182"/>
      <c r="WZH47" s="182"/>
      <c r="WZI47" s="182"/>
      <c r="WZJ47" s="182"/>
      <c r="WZK47" s="182"/>
      <c r="WZL47" s="182"/>
      <c r="WZM47" s="182"/>
      <c r="WZN47" s="182"/>
      <c r="WZO47" s="182"/>
      <c r="WZP47" s="182"/>
      <c r="WZQ47" s="182"/>
      <c r="WZR47" s="182"/>
      <c r="WZS47" s="182"/>
      <c r="WZT47" s="182"/>
      <c r="WZU47" s="182"/>
      <c r="WZV47" s="182"/>
      <c r="WZW47" s="182"/>
      <c r="WZX47" s="182"/>
      <c r="WZY47" s="182"/>
      <c r="WZZ47" s="182"/>
      <c r="XAA47" s="182"/>
      <c r="XAB47" s="182"/>
      <c r="XAC47" s="182"/>
      <c r="XAD47" s="182"/>
      <c r="XAE47" s="182"/>
      <c r="XAF47" s="182"/>
      <c r="XAG47" s="182"/>
      <c r="XAH47" s="182"/>
      <c r="XAI47" s="182"/>
      <c r="XAJ47" s="182"/>
      <c r="XAK47" s="182"/>
      <c r="XAL47" s="182"/>
      <c r="XAM47" s="182"/>
      <c r="XAN47" s="182"/>
      <c r="XAO47" s="182"/>
      <c r="XAP47" s="182"/>
      <c r="XAQ47" s="182"/>
      <c r="XAR47" s="182"/>
      <c r="XAS47" s="182"/>
      <c r="XAT47" s="182"/>
      <c r="XAU47" s="182"/>
      <c r="XAV47" s="182"/>
      <c r="XAW47" s="182"/>
      <c r="XAX47" s="182"/>
      <c r="XAY47" s="182"/>
      <c r="XAZ47" s="182"/>
      <c r="XBA47" s="182"/>
      <c r="XBB47" s="182"/>
      <c r="XBC47" s="182"/>
      <c r="XBD47" s="182"/>
      <c r="XBE47" s="182"/>
      <c r="XBF47" s="182"/>
      <c r="XBG47" s="182"/>
      <c r="XBH47" s="182"/>
      <c r="XBI47" s="182"/>
      <c r="XBJ47" s="182"/>
      <c r="XBK47" s="182"/>
      <c r="XBL47" s="182"/>
      <c r="XBM47" s="182"/>
      <c r="XBN47" s="182"/>
      <c r="XBO47" s="182"/>
      <c r="XBP47" s="182"/>
      <c r="XBQ47" s="182"/>
      <c r="XBR47" s="182"/>
      <c r="XBS47" s="182"/>
      <c r="XBT47" s="182"/>
      <c r="XBU47" s="182"/>
      <c r="XBV47" s="182"/>
      <c r="XBW47" s="182"/>
      <c r="XBX47" s="182"/>
      <c r="XBY47" s="182"/>
      <c r="XBZ47" s="182"/>
      <c r="XCA47" s="182"/>
      <c r="XCB47" s="182"/>
      <c r="XCC47" s="182"/>
      <c r="XCD47" s="182"/>
      <c r="XCE47" s="182"/>
      <c r="XCF47" s="182"/>
      <c r="XCG47" s="182"/>
      <c r="XCH47" s="182"/>
      <c r="XCI47" s="182"/>
      <c r="XCJ47" s="182"/>
      <c r="XCK47" s="182"/>
      <c r="XCL47" s="182"/>
      <c r="XCM47" s="182"/>
      <c r="XCN47" s="182"/>
      <c r="XCO47" s="182"/>
      <c r="XCP47" s="182"/>
      <c r="XCQ47" s="182"/>
      <c r="XCR47" s="182"/>
      <c r="XCS47" s="182"/>
      <c r="XCT47" s="182"/>
      <c r="XCU47" s="182"/>
      <c r="XCV47" s="182"/>
      <c r="XCW47" s="182"/>
      <c r="XCX47" s="182"/>
      <c r="XCY47" s="182"/>
      <c r="XCZ47" s="182"/>
      <c r="XDA47" s="182"/>
      <c r="XDB47" s="182"/>
      <c r="XDC47" s="182"/>
      <c r="XDD47" s="182"/>
      <c r="XDE47" s="182"/>
      <c r="XDF47" s="182"/>
      <c r="XDG47" s="182"/>
      <c r="XDH47" s="182"/>
      <c r="XDI47" s="182"/>
      <c r="XDJ47" s="182"/>
      <c r="XDK47" s="182"/>
      <c r="XDL47" s="182"/>
      <c r="XDM47" s="182"/>
      <c r="XDN47" s="182"/>
      <c r="XDO47" s="182"/>
      <c r="XDP47" s="182"/>
      <c r="XDQ47" s="182"/>
      <c r="XDR47" s="182"/>
      <c r="XDS47" s="182"/>
      <c r="XDT47" s="182"/>
      <c r="XDU47" s="182"/>
      <c r="XDV47" s="182"/>
      <c r="XDW47" s="182"/>
      <c r="XDX47" s="182"/>
      <c r="XDY47" s="182"/>
      <c r="XDZ47" s="182"/>
      <c r="XEA47" s="182"/>
      <c r="XEB47" s="182"/>
      <c r="XEC47" s="182"/>
      <c r="XED47" s="182"/>
      <c r="XEE47" s="182"/>
      <c r="XEF47" s="182"/>
      <c r="XEG47" s="182"/>
      <c r="XEH47" s="182"/>
      <c r="XEI47" s="182"/>
      <c r="XEJ47" s="182"/>
      <c r="XEK47" s="182"/>
      <c r="XEL47" s="182"/>
      <c r="XEM47" s="182"/>
      <c r="XEN47" s="182"/>
      <c r="XEO47" s="182"/>
      <c r="XEP47" s="182"/>
      <c r="XEQ47" s="182"/>
      <c r="XER47" s="182"/>
      <c r="XES47" s="182"/>
      <c r="XET47" s="182"/>
      <c r="XEU47" s="182"/>
      <c r="XEV47" s="182"/>
      <c r="XEW47" s="182"/>
      <c r="XEX47" s="182"/>
      <c r="XEY47" s="182"/>
      <c r="XEZ47" s="182"/>
      <c r="XFA47" s="182"/>
      <c r="XFB47" s="182"/>
      <c r="XFC47" s="182"/>
      <c r="XFD47" s="182"/>
    </row>
    <row r="48" spans="1:16384" s="40" customFormat="1" ht="39" customHeight="1">
      <c r="A48" s="208" t="s">
        <v>2490</v>
      </c>
      <c r="B48" s="208"/>
      <c r="C48" s="208"/>
      <c r="D48" s="208"/>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c r="DJ48" s="182"/>
      <c r="DK48" s="182"/>
      <c r="DL48" s="182"/>
      <c r="DM48" s="182"/>
      <c r="DN48" s="182"/>
      <c r="DO48" s="182"/>
      <c r="DP48" s="182"/>
      <c r="DQ48" s="182"/>
      <c r="DR48" s="182"/>
      <c r="DS48" s="182"/>
      <c r="DT48" s="182"/>
      <c r="DU48" s="182"/>
      <c r="DV48" s="182"/>
      <c r="DW48" s="182"/>
      <c r="DX48" s="182"/>
      <c r="DY48" s="182"/>
      <c r="DZ48" s="182"/>
      <c r="EA48" s="182"/>
      <c r="EB48" s="182"/>
      <c r="EC48" s="182"/>
      <c r="ED48" s="182"/>
      <c r="EE48" s="182"/>
      <c r="EF48" s="182"/>
      <c r="EG48" s="182"/>
      <c r="EH48" s="182"/>
      <c r="EI48" s="182"/>
      <c r="EJ48" s="182"/>
      <c r="EK48" s="182"/>
      <c r="EL48" s="182"/>
      <c r="EM48" s="182"/>
      <c r="EN48" s="182"/>
      <c r="EO48" s="182"/>
      <c r="EP48" s="182"/>
      <c r="EQ48" s="182"/>
      <c r="ER48" s="182"/>
      <c r="ES48" s="182"/>
      <c r="ET48" s="182"/>
      <c r="EU48" s="182"/>
      <c r="EV48" s="182"/>
      <c r="EW48" s="182"/>
      <c r="EX48" s="182"/>
      <c r="EY48" s="182"/>
      <c r="EZ48" s="182"/>
      <c r="FA48" s="182"/>
      <c r="FB48" s="182"/>
      <c r="FC48" s="182"/>
      <c r="FD48" s="182"/>
      <c r="FE48" s="182"/>
      <c r="FF48" s="182"/>
      <c r="FG48" s="182"/>
      <c r="FH48" s="182"/>
      <c r="FI48" s="182"/>
      <c r="FJ48" s="182"/>
      <c r="FK48" s="182"/>
      <c r="FL48" s="182"/>
      <c r="FM48" s="182"/>
      <c r="FN48" s="182"/>
      <c r="FO48" s="182"/>
      <c r="FP48" s="182"/>
      <c r="FQ48" s="182"/>
      <c r="FR48" s="182"/>
      <c r="FS48" s="182"/>
      <c r="FT48" s="182"/>
      <c r="FU48" s="182"/>
      <c r="FV48" s="182"/>
      <c r="FW48" s="182"/>
      <c r="FX48" s="182"/>
      <c r="FY48" s="182"/>
      <c r="FZ48" s="182"/>
      <c r="GA48" s="182"/>
      <c r="GB48" s="182"/>
      <c r="GC48" s="182"/>
      <c r="GD48" s="182"/>
      <c r="GE48" s="182"/>
      <c r="GF48" s="182"/>
      <c r="GG48" s="182"/>
      <c r="GH48" s="182"/>
      <c r="GI48" s="182"/>
      <c r="GJ48" s="182"/>
      <c r="GK48" s="182"/>
      <c r="GL48" s="182"/>
      <c r="GM48" s="182"/>
      <c r="GN48" s="182"/>
      <c r="GO48" s="182"/>
      <c r="GP48" s="182"/>
      <c r="GQ48" s="182"/>
      <c r="GR48" s="182"/>
      <c r="GS48" s="182"/>
      <c r="GT48" s="182"/>
      <c r="GU48" s="182"/>
      <c r="GV48" s="182"/>
      <c r="GW48" s="182"/>
      <c r="GX48" s="182"/>
      <c r="GY48" s="182"/>
      <c r="GZ48" s="182"/>
      <c r="HA48" s="182"/>
      <c r="HB48" s="182"/>
      <c r="HC48" s="182"/>
      <c r="HD48" s="182"/>
      <c r="HE48" s="182"/>
      <c r="HF48" s="182"/>
      <c r="HG48" s="182"/>
      <c r="HH48" s="182"/>
      <c r="HI48" s="182"/>
      <c r="HJ48" s="182"/>
      <c r="HK48" s="182"/>
      <c r="HL48" s="182"/>
      <c r="HM48" s="182"/>
      <c r="HN48" s="182"/>
      <c r="HO48" s="182"/>
      <c r="HP48" s="182"/>
      <c r="HQ48" s="182"/>
      <c r="HR48" s="182"/>
      <c r="HS48" s="182"/>
      <c r="HT48" s="182"/>
      <c r="HU48" s="182"/>
      <c r="HV48" s="182"/>
      <c r="HW48" s="182"/>
      <c r="HX48" s="182"/>
      <c r="HY48" s="182"/>
      <c r="HZ48" s="182"/>
      <c r="IA48" s="182"/>
      <c r="IB48" s="182"/>
      <c r="IC48" s="182"/>
      <c r="ID48" s="182"/>
      <c r="IE48" s="182"/>
      <c r="IF48" s="182"/>
      <c r="IG48" s="182"/>
      <c r="IH48" s="182"/>
      <c r="II48" s="182"/>
      <c r="IJ48" s="182"/>
      <c r="IK48" s="182"/>
      <c r="IL48" s="182"/>
      <c r="IM48" s="182"/>
      <c r="IN48" s="182"/>
      <c r="IO48" s="182"/>
      <c r="IP48" s="182"/>
      <c r="IQ48" s="182"/>
      <c r="IR48" s="182"/>
      <c r="IS48" s="182"/>
      <c r="IT48" s="182"/>
      <c r="IU48" s="182"/>
      <c r="IV48" s="182"/>
      <c r="IW48" s="182"/>
      <c r="IX48" s="182"/>
      <c r="IY48" s="182"/>
      <c r="IZ48" s="182"/>
      <c r="JA48" s="182"/>
      <c r="JB48" s="182"/>
      <c r="JC48" s="182"/>
      <c r="JD48" s="182"/>
      <c r="JE48" s="182"/>
      <c r="JF48" s="182"/>
      <c r="JG48" s="182"/>
      <c r="JH48" s="182"/>
      <c r="JI48" s="182"/>
      <c r="JJ48" s="182"/>
      <c r="JK48" s="182"/>
      <c r="JL48" s="182"/>
      <c r="JM48" s="182"/>
      <c r="JN48" s="182"/>
      <c r="JO48" s="182"/>
      <c r="JP48" s="182"/>
      <c r="JQ48" s="182"/>
      <c r="JR48" s="182"/>
      <c r="JS48" s="182"/>
      <c r="JT48" s="182"/>
      <c r="JU48" s="182"/>
      <c r="JV48" s="182"/>
      <c r="JW48" s="182"/>
      <c r="JX48" s="182"/>
      <c r="JY48" s="182"/>
      <c r="JZ48" s="182"/>
      <c r="KA48" s="182"/>
      <c r="KB48" s="182"/>
      <c r="KC48" s="182"/>
      <c r="KD48" s="182"/>
      <c r="KE48" s="182"/>
      <c r="KF48" s="182"/>
      <c r="KG48" s="182"/>
      <c r="KH48" s="182"/>
      <c r="KI48" s="182"/>
      <c r="KJ48" s="182"/>
      <c r="KK48" s="182"/>
      <c r="KL48" s="182"/>
      <c r="KM48" s="182"/>
      <c r="KN48" s="182"/>
      <c r="KO48" s="182"/>
      <c r="KP48" s="182"/>
      <c r="KQ48" s="182"/>
      <c r="KR48" s="182"/>
      <c r="KS48" s="182"/>
      <c r="KT48" s="182"/>
      <c r="KU48" s="182"/>
      <c r="KV48" s="182"/>
      <c r="KW48" s="182"/>
      <c r="KX48" s="182"/>
      <c r="KY48" s="182"/>
      <c r="KZ48" s="182"/>
      <c r="LA48" s="182"/>
      <c r="LB48" s="182"/>
      <c r="LC48" s="182"/>
      <c r="LD48" s="182"/>
      <c r="LE48" s="182"/>
      <c r="LF48" s="182"/>
      <c r="LG48" s="182"/>
      <c r="LH48" s="182"/>
      <c r="LI48" s="182"/>
      <c r="LJ48" s="182"/>
      <c r="LK48" s="182"/>
      <c r="LL48" s="182"/>
      <c r="LM48" s="182"/>
      <c r="LN48" s="182"/>
      <c r="LO48" s="182"/>
      <c r="LP48" s="182"/>
      <c r="LQ48" s="182"/>
      <c r="LR48" s="182"/>
      <c r="LS48" s="182"/>
      <c r="LT48" s="182"/>
      <c r="LU48" s="182"/>
      <c r="LV48" s="182"/>
      <c r="LW48" s="182"/>
      <c r="LX48" s="182"/>
      <c r="LY48" s="182"/>
      <c r="LZ48" s="182"/>
      <c r="MA48" s="182"/>
      <c r="MB48" s="182"/>
      <c r="MC48" s="182"/>
      <c r="MD48" s="182"/>
      <c r="ME48" s="182"/>
      <c r="MF48" s="182"/>
      <c r="MG48" s="182"/>
      <c r="MH48" s="182"/>
      <c r="MI48" s="182"/>
      <c r="MJ48" s="182"/>
      <c r="MK48" s="182"/>
      <c r="ML48" s="182"/>
      <c r="MM48" s="182"/>
      <c r="MN48" s="182"/>
      <c r="MO48" s="182"/>
      <c r="MP48" s="182"/>
      <c r="MQ48" s="182"/>
      <c r="MR48" s="182"/>
      <c r="MS48" s="182"/>
      <c r="MT48" s="182"/>
      <c r="MU48" s="182"/>
      <c r="MV48" s="182"/>
      <c r="MW48" s="182"/>
      <c r="MX48" s="182"/>
      <c r="MY48" s="182"/>
      <c r="MZ48" s="182"/>
      <c r="NA48" s="182"/>
      <c r="NB48" s="182"/>
      <c r="NC48" s="182"/>
      <c r="ND48" s="182"/>
      <c r="NE48" s="182"/>
      <c r="NF48" s="182"/>
      <c r="NG48" s="182"/>
      <c r="NH48" s="182"/>
      <c r="NI48" s="182"/>
      <c r="NJ48" s="182"/>
      <c r="NK48" s="182"/>
      <c r="NL48" s="182"/>
      <c r="NM48" s="182"/>
      <c r="NN48" s="182"/>
      <c r="NO48" s="182"/>
      <c r="NP48" s="182"/>
      <c r="NQ48" s="182"/>
      <c r="NR48" s="182"/>
      <c r="NS48" s="182"/>
      <c r="NT48" s="182"/>
      <c r="NU48" s="182"/>
      <c r="NV48" s="182"/>
      <c r="NW48" s="182"/>
      <c r="NX48" s="182"/>
      <c r="NY48" s="182"/>
      <c r="NZ48" s="182"/>
      <c r="OA48" s="182"/>
      <c r="OB48" s="182"/>
      <c r="OC48" s="182"/>
      <c r="OD48" s="182"/>
      <c r="OE48" s="182"/>
      <c r="OF48" s="182"/>
      <c r="OG48" s="182"/>
      <c r="OH48" s="182"/>
      <c r="OI48" s="182"/>
      <c r="OJ48" s="182"/>
      <c r="OK48" s="182"/>
      <c r="OL48" s="182"/>
      <c r="OM48" s="182"/>
      <c r="ON48" s="182"/>
      <c r="OO48" s="182"/>
      <c r="OP48" s="182"/>
      <c r="OQ48" s="182"/>
      <c r="OR48" s="182"/>
      <c r="OS48" s="182"/>
      <c r="OT48" s="182"/>
      <c r="OU48" s="182"/>
      <c r="OV48" s="182"/>
      <c r="OW48" s="182"/>
      <c r="OX48" s="182"/>
      <c r="OY48" s="182"/>
      <c r="OZ48" s="182"/>
      <c r="PA48" s="182"/>
      <c r="PB48" s="182"/>
      <c r="PC48" s="182"/>
      <c r="PD48" s="182"/>
      <c r="PE48" s="182"/>
      <c r="PF48" s="182"/>
      <c r="PG48" s="182"/>
      <c r="PH48" s="182"/>
      <c r="PI48" s="182"/>
      <c r="PJ48" s="182"/>
      <c r="PK48" s="182"/>
      <c r="PL48" s="182"/>
      <c r="PM48" s="182"/>
      <c r="PN48" s="182"/>
      <c r="PO48" s="182"/>
      <c r="PP48" s="182"/>
      <c r="PQ48" s="182"/>
      <c r="PR48" s="182"/>
      <c r="PS48" s="182"/>
      <c r="PT48" s="182"/>
      <c r="PU48" s="182"/>
      <c r="PV48" s="182"/>
      <c r="PW48" s="182"/>
      <c r="PX48" s="182"/>
      <c r="PY48" s="182"/>
      <c r="PZ48" s="182"/>
      <c r="QA48" s="182"/>
      <c r="QB48" s="182"/>
      <c r="QC48" s="182"/>
      <c r="QD48" s="182"/>
      <c r="QE48" s="182"/>
      <c r="QF48" s="182"/>
      <c r="QG48" s="182"/>
      <c r="QH48" s="182"/>
      <c r="QI48" s="182"/>
      <c r="QJ48" s="182"/>
      <c r="QK48" s="182"/>
      <c r="QL48" s="182"/>
      <c r="QM48" s="182"/>
      <c r="QN48" s="182"/>
      <c r="QO48" s="182"/>
      <c r="QP48" s="182"/>
      <c r="QQ48" s="182"/>
      <c r="QR48" s="182"/>
      <c r="QS48" s="182"/>
      <c r="QT48" s="182"/>
      <c r="QU48" s="182"/>
      <c r="QV48" s="182"/>
      <c r="QW48" s="182"/>
      <c r="QX48" s="182"/>
      <c r="QY48" s="182"/>
      <c r="QZ48" s="182"/>
      <c r="RA48" s="182"/>
      <c r="RB48" s="182"/>
      <c r="RC48" s="182"/>
      <c r="RD48" s="182"/>
      <c r="RE48" s="182"/>
      <c r="RF48" s="182"/>
      <c r="RG48" s="182"/>
      <c r="RH48" s="182"/>
      <c r="RI48" s="182"/>
      <c r="RJ48" s="182"/>
      <c r="RK48" s="182"/>
      <c r="RL48" s="182"/>
      <c r="RM48" s="182"/>
      <c r="RN48" s="182"/>
      <c r="RO48" s="182"/>
      <c r="RP48" s="182"/>
      <c r="RQ48" s="182"/>
      <c r="RR48" s="182"/>
      <c r="RS48" s="182"/>
      <c r="RT48" s="182"/>
      <c r="RU48" s="182"/>
      <c r="RV48" s="182"/>
      <c r="RW48" s="182"/>
      <c r="RX48" s="182"/>
      <c r="RY48" s="182"/>
      <c r="RZ48" s="182"/>
      <c r="SA48" s="182"/>
      <c r="SB48" s="182"/>
      <c r="SC48" s="182"/>
      <c r="SD48" s="182"/>
      <c r="SE48" s="182"/>
      <c r="SF48" s="182"/>
      <c r="SG48" s="182"/>
      <c r="SH48" s="182"/>
      <c r="SI48" s="182"/>
      <c r="SJ48" s="182"/>
      <c r="SK48" s="182"/>
      <c r="SL48" s="182"/>
      <c r="SM48" s="182"/>
      <c r="SN48" s="182"/>
      <c r="SO48" s="182"/>
      <c r="SP48" s="182"/>
      <c r="SQ48" s="182"/>
      <c r="SR48" s="182"/>
      <c r="SS48" s="182"/>
      <c r="ST48" s="182"/>
      <c r="SU48" s="182"/>
      <c r="SV48" s="182"/>
      <c r="SW48" s="182"/>
      <c r="SX48" s="182"/>
      <c r="SY48" s="182"/>
      <c r="SZ48" s="182"/>
      <c r="TA48" s="182"/>
      <c r="TB48" s="182"/>
      <c r="TC48" s="182"/>
      <c r="TD48" s="182"/>
      <c r="TE48" s="182"/>
      <c r="TF48" s="182"/>
      <c r="TG48" s="182"/>
      <c r="TH48" s="182"/>
      <c r="TI48" s="182"/>
      <c r="TJ48" s="182"/>
      <c r="TK48" s="182"/>
      <c r="TL48" s="182"/>
      <c r="TM48" s="182"/>
      <c r="TN48" s="182"/>
      <c r="TO48" s="182"/>
      <c r="TP48" s="182"/>
      <c r="TQ48" s="182"/>
      <c r="TR48" s="182"/>
      <c r="TS48" s="182"/>
      <c r="TT48" s="182"/>
      <c r="TU48" s="182"/>
      <c r="TV48" s="182"/>
      <c r="TW48" s="182"/>
      <c r="TX48" s="182"/>
      <c r="TY48" s="182"/>
      <c r="TZ48" s="182"/>
      <c r="UA48" s="182"/>
      <c r="UB48" s="182"/>
      <c r="UC48" s="182"/>
      <c r="UD48" s="182"/>
      <c r="UE48" s="182"/>
      <c r="UF48" s="182"/>
      <c r="UG48" s="182"/>
      <c r="UH48" s="182"/>
      <c r="UI48" s="182"/>
      <c r="UJ48" s="182"/>
      <c r="UK48" s="182"/>
      <c r="UL48" s="182"/>
      <c r="UM48" s="182"/>
      <c r="UN48" s="182"/>
      <c r="UO48" s="182"/>
      <c r="UP48" s="182"/>
      <c r="UQ48" s="182"/>
      <c r="UR48" s="182"/>
      <c r="US48" s="182"/>
      <c r="UT48" s="182"/>
      <c r="UU48" s="182"/>
      <c r="UV48" s="182"/>
      <c r="UW48" s="182"/>
      <c r="UX48" s="182"/>
      <c r="UY48" s="182"/>
      <c r="UZ48" s="182"/>
      <c r="VA48" s="182"/>
      <c r="VB48" s="182"/>
      <c r="VC48" s="182"/>
      <c r="VD48" s="182"/>
      <c r="VE48" s="182"/>
      <c r="VF48" s="182"/>
      <c r="VG48" s="182"/>
      <c r="VH48" s="182"/>
      <c r="VI48" s="182"/>
      <c r="VJ48" s="182"/>
      <c r="VK48" s="182"/>
      <c r="VL48" s="182"/>
      <c r="VM48" s="182"/>
      <c r="VN48" s="182"/>
      <c r="VO48" s="182"/>
      <c r="VP48" s="182"/>
      <c r="VQ48" s="182"/>
      <c r="VR48" s="182"/>
      <c r="VS48" s="182"/>
      <c r="VT48" s="182"/>
      <c r="VU48" s="182"/>
      <c r="VV48" s="182"/>
      <c r="VW48" s="182"/>
      <c r="VX48" s="182"/>
      <c r="VY48" s="182"/>
      <c r="VZ48" s="182"/>
      <c r="WA48" s="182"/>
      <c r="WB48" s="182"/>
      <c r="WC48" s="182"/>
      <c r="WD48" s="182"/>
      <c r="WE48" s="182"/>
      <c r="WF48" s="182"/>
      <c r="WG48" s="182"/>
      <c r="WH48" s="182"/>
      <c r="WI48" s="182"/>
      <c r="WJ48" s="182"/>
      <c r="WK48" s="182"/>
      <c r="WL48" s="182"/>
      <c r="WM48" s="182"/>
      <c r="WN48" s="182"/>
      <c r="WO48" s="182"/>
      <c r="WP48" s="182"/>
      <c r="WQ48" s="182"/>
      <c r="WR48" s="182"/>
      <c r="WS48" s="182"/>
      <c r="WT48" s="182"/>
      <c r="WU48" s="182"/>
      <c r="WV48" s="182"/>
      <c r="WW48" s="182"/>
      <c r="WX48" s="182"/>
      <c r="WY48" s="182"/>
      <c r="WZ48" s="182"/>
      <c r="XA48" s="182"/>
      <c r="XB48" s="182"/>
      <c r="XC48" s="182"/>
      <c r="XD48" s="182"/>
      <c r="XE48" s="182"/>
      <c r="XF48" s="182"/>
      <c r="XG48" s="182"/>
      <c r="XH48" s="182"/>
      <c r="XI48" s="182"/>
      <c r="XJ48" s="182"/>
      <c r="XK48" s="182"/>
      <c r="XL48" s="182"/>
      <c r="XM48" s="182"/>
      <c r="XN48" s="182"/>
      <c r="XO48" s="182"/>
      <c r="XP48" s="182"/>
      <c r="XQ48" s="182"/>
      <c r="XR48" s="182"/>
      <c r="XS48" s="182"/>
      <c r="XT48" s="182"/>
      <c r="XU48" s="182"/>
      <c r="XV48" s="182"/>
      <c r="XW48" s="182"/>
      <c r="XX48" s="182"/>
      <c r="XY48" s="182"/>
      <c r="XZ48" s="182"/>
      <c r="YA48" s="182"/>
      <c r="YB48" s="182"/>
      <c r="YC48" s="182"/>
      <c r="YD48" s="182"/>
      <c r="YE48" s="182"/>
      <c r="YF48" s="182"/>
      <c r="YG48" s="182"/>
      <c r="YH48" s="182"/>
      <c r="YI48" s="182"/>
      <c r="YJ48" s="182"/>
      <c r="YK48" s="182"/>
      <c r="YL48" s="182"/>
      <c r="YM48" s="182"/>
      <c r="YN48" s="182"/>
      <c r="YO48" s="182"/>
      <c r="YP48" s="182"/>
      <c r="YQ48" s="182"/>
      <c r="YR48" s="182"/>
      <c r="YS48" s="182"/>
      <c r="YT48" s="182"/>
      <c r="YU48" s="182"/>
      <c r="YV48" s="182"/>
      <c r="YW48" s="182"/>
      <c r="YX48" s="182"/>
      <c r="YY48" s="182"/>
      <c r="YZ48" s="182"/>
      <c r="ZA48" s="182"/>
      <c r="ZB48" s="182"/>
      <c r="ZC48" s="182"/>
      <c r="ZD48" s="182"/>
      <c r="ZE48" s="182"/>
      <c r="ZF48" s="182"/>
      <c r="ZG48" s="182"/>
      <c r="ZH48" s="182"/>
      <c r="ZI48" s="182"/>
      <c r="ZJ48" s="182"/>
      <c r="ZK48" s="182"/>
      <c r="ZL48" s="182"/>
      <c r="ZM48" s="182"/>
      <c r="ZN48" s="182"/>
      <c r="ZO48" s="182"/>
      <c r="ZP48" s="182"/>
      <c r="ZQ48" s="182"/>
      <c r="ZR48" s="182"/>
      <c r="ZS48" s="182"/>
      <c r="ZT48" s="182"/>
      <c r="ZU48" s="182"/>
      <c r="ZV48" s="182"/>
      <c r="ZW48" s="182"/>
      <c r="ZX48" s="182"/>
      <c r="ZY48" s="182"/>
      <c r="ZZ48" s="182"/>
      <c r="AAA48" s="182"/>
      <c r="AAB48" s="182"/>
      <c r="AAC48" s="182"/>
      <c r="AAD48" s="182"/>
      <c r="AAE48" s="182"/>
      <c r="AAF48" s="182"/>
      <c r="AAG48" s="182"/>
      <c r="AAH48" s="182"/>
      <c r="AAI48" s="182"/>
      <c r="AAJ48" s="182"/>
      <c r="AAK48" s="182"/>
      <c r="AAL48" s="182"/>
      <c r="AAM48" s="182"/>
      <c r="AAN48" s="182"/>
      <c r="AAO48" s="182"/>
      <c r="AAP48" s="182"/>
      <c r="AAQ48" s="182"/>
      <c r="AAR48" s="182"/>
      <c r="AAS48" s="182"/>
      <c r="AAT48" s="182"/>
      <c r="AAU48" s="182"/>
      <c r="AAV48" s="182"/>
      <c r="AAW48" s="182"/>
      <c r="AAX48" s="182"/>
      <c r="AAY48" s="182"/>
      <c r="AAZ48" s="182"/>
      <c r="ABA48" s="182"/>
      <c r="ABB48" s="182"/>
      <c r="ABC48" s="182"/>
      <c r="ABD48" s="182"/>
      <c r="ABE48" s="182"/>
      <c r="ABF48" s="182"/>
      <c r="ABG48" s="182"/>
      <c r="ABH48" s="182"/>
      <c r="ABI48" s="182"/>
      <c r="ABJ48" s="182"/>
      <c r="ABK48" s="182"/>
      <c r="ABL48" s="182"/>
      <c r="ABM48" s="182"/>
      <c r="ABN48" s="182"/>
      <c r="ABO48" s="182"/>
      <c r="ABP48" s="182"/>
      <c r="ABQ48" s="182"/>
      <c r="ABR48" s="182"/>
      <c r="ABS48" s="182"/>
      <c r="ABT48" s="182"/>
      <c r="ABU48" s="182"/>
      <c r="ABV48" s="182"/>
      <c r="ABW48" s="182"/>
      <c r="ABX48" s="182"/>
      <c r="ABY48" s="182"/>
      <c r="ABZ48" s="182"/>
      <c r="ACA48" s="182"/>
      <c r="ACB48" s="182"/>
      <c r="ACC48" s="182"/>
      <c r="ACD48" s="182"/>
      <c r="ACE48" s="182"/>
      <c r="ACF48" s="182"/>
      <c r="ACG48" s="182"/>
      <c r="ACH48" s="182"/>
      <c r="ACI48" s="182"/>
      <c r="ACJ48" s="182"/>
      <c r="ACK48" s="182"/>
      <c r="ACL48" s="182"/>
      <c r="ACM48" s="182"/>
      <c r="ACN48" s="182"/>
      <c r="ACO48" s="182"/>
      <c r="ACP48" s="182"/>
      <c r="ACQ48" s="182"/>
      <c r="ACR48" s="182"/>
      <c r="ACS48" s="182"/>
      <c r="ACT48" s="182"/>
      <c r="ACU48" s="182"/>
      <c r="ACV48" s="182"/>
      <c r="ACW48" s="182"/>
      <c r="ACX48" s="182"/>
      <c r="ACY48" s="182"/>
      <c r="ACZ48" s="182"/>
      <c r="ADA48" s="182"/>
      <c r="ADB48" s="182"/>
      <c r="ADC48" s="182"/>
      <c r="ADD48" s="182"/>
      <c r="ADE48" s="182"/>
      <c r="ADF48" s="182"/>
      <c r="ADG48" s="182"/>
      <c r="ADH48" s="182"/>
      <c r="ADI48" s="182"/>
      <c r="ADJ48" s="182"/>
      <c r="ADK48" s="182"/>
      <c r="ADL48" s="182"/>
      <c r="ADM48" s="182"/>
      <c r="ADN48" s="182"/>
      <c r="ADO48" s="182"/>
      <c r="ADP48" s="182"/>
      <c r="ADQ48" s="182"/>
      <c r="ADR48" s="182"/>
      <c r="ADS48" s="182"/>
      <c r="ADT48" s="182"/>
      <c r="ADU48" s="182"/>
      <c r="ADV48" s="182"/>
      <c r="ADW48" s="182"/>
      <c r="ADX48" s="182"/>
      <c r="ADY48" s="182"/>
      <c r="ADZ48" s="182"/>
      <c r="AEA48" s="182"/>
      <c r="AEB48" s="182"/>
      <c r="AEC48" s="182"/>
      <c r="AED48" s="182"/>
      <c r="AEE48" s="182"/>
      <c r="AEF48" s="182"/>
      <c r="AEG48" s="182"/>
      <c r="AEH48" s="182"/>
      <c r="AEI48" s="182"/>
      <c r="AEJ48" s="182"/>
      <c r="AEK48" s="182"/>
      <c r="AEL48" s="182"/>
      <c r="AEM48" s="182"/>
      <c r="AEN48" s="182"/>
      <c r="AEO48" s="182"/>
      <c r="AEP48" s="182"/>
      <c r="AEQ48" s="182"/>
      <c r="AER48" s="182"/>
      <c r="AES48" s="182"/>
      <c r="AET48" s="182"/>
      <c r="AEU48" s="182"/>
      <c r="AEV48" s="182"/>
      <c r="AEW48" s="182"/>
      <c r="AEX48" s="182"/>
      <c r="AEY48" s="182"/>
      <c r="AEZ48" s="182"/>
      <c r="AFA48" s="182"/>
      <c r="AFB48" s="182"/>
      <c r="AFC48" s="182"/>
      <c r="AFD48" s="182"/>
      <c r="AFE48" s="182"/>
      <c r="AFF48" s="182"/>
      <c r="AFG48" s="182"/>
      <c r="AFH48" s="182"/>
      <c r="AFI48" s="182"/>
      <c r="AFJ48" s="182"/>
      <c r="AFK48" s="182"/>
      <c r="AFL48" s="182"/>
      <c r="AFM48" s="182"/>
      <c r="AFN48" s="182"/>
      <c r="AFO48" s="182"/>
      <c r="AFP48" s="182"/>
      <c r="AFQ48" s="182"/>
      <c r="AFR48" s="182"/>
      <c r="AFS48" s="182"/>
      <c r="AFT48" s="182"/>
      <c r="AFU48" s="182"/>
      <c r="AFV48" s="182"/>
      <c r="AFW48" s="182"/>
      <c r="AFX48" s="182"/>
      <c r="AFY48" s="182"/>
      <c r="AFZ48" s="182"/>
      <c r="AGA48" s="182"/>
      <c r="AGB48" s="182"/>
      <c r="AGC48" s="182"/>
      <c r="AGD48" s="182"/>
      <c r="AGE48" s="182"/>
      <c r="AGF48" s="182"/>
      <c r="AGG48" s="182"/>
      <c r="AGH48" s="182"/>
      <c r="AGI48" s="182"/>
      <c r="AGJ48" s="182"/>
      <c r="AGK48" s="182"/>
      <c r="AGL48" s="182"/>
      <c r="AGM48" s="182"/>
      <c r="AGN48" s="182"/>
      <c r="AGO48" s="182"/>
      <c r="AGP48" s="182"/>
      <c r="AGQ48" s="182"/>
      <c r="AGR48" s="182"/>
      <c r="AGS48" s="182"/>
      <c r="AGT48" s="182"/>
      <c r="AGU48" s="182"/>
      <c r="AGV48" s="182"/>
      <c r="AGW48" s="182"/>
      <c r="AGX48" s="182"/>
      <c r="AGY48" s="182"/>
      <c r="AGZ48" s="182"/>
      <c r="AHA48" s="182"/>
      <c r="AHB48" s="182"/>
      <c r="AHC48" s="182"/>
      <c r="AHD48" s="182"/>
      <c r="AHE48" s="182"/>
      <c r="AHF48" s="182"/>
      <c r="AHG48" s="182"/>
      <c r="AHH48" s="182"/>
      <c r="AHI48" s="182"/>
      <c r="AHJ48" s="182"/>
      <c r="AHK48" s="182"/>
      <c r="AHL48" s="182"/>
      <c r="AHM48" s="182"/>
      <c r="AHN48" s="182"/>
      <c r="AHO48" s="182"/>
      <c r="AHP48" s="182"/>
      <c r="AHQ48" s="182"/>
      <c r="AHR48" s="182"/>
      <c r="AHS48" s="182"/>
      <c r="AHT48" s="182"/>
      <c r="AHU48" s="182"/>
      <c r="AHV48" s="182"/>
      <c r="AHW48" s="182"/>
      <c r="AHX48" s="182"/>
      <c r="AHY48" s="182"/>
      <c r="AHZ48" s="182"/>
      <c r="AIA48" s="182"/>
      <c r="AIB48" s="182"/>
      <c r="AIC48" s="182"/>
      <c r="AID48" s="182"/>
      <c r="AIE48" s="182"/>
      <c r="AIF48" s="182"/>
      <c r="AIG48" s="182"/>
      <c r="AIH48" s="182"/>
      <c r="AII48" s="182"/>
      <c r="AIJ48" s="182"/>
      <c r="AIK48" s="182"/>
      <c r="AIL48" s="182"/>
      <c r="AIM48" s="182"/>
      <c r="AIN48" s="182"/>
      <c r="AIO48" s="182"/>
      <c r="AIP48" s="182"/>
      <c r="AIQ48" s="182"/>
      <c r="AIR48" s="182"/>
      <c r="AIS48" s="182"/>
      <c r="AIT48" s="182"/>
      <c r="AIU48" s="182"/>
      <c r="AIV48" s="182"/>
      <c r="AIW48" s="182"/>
      <c r="AIX48" s="182"/>
      <c r="AIY48" s="182"/>
      <c r="AIZ48" s="182"/>
      <c r="AJA48" s="182"/>
      <c r="AJB48" s="182"/>
      <c r="AJC48" s="182"/>
      <c r="AJD48" s="182"/>
      <c r="AJE48" s="182"/>
      <c r="AJF48" s="182"/>
      <c r="AJG48" s="182"/>
      <c r="AJH48" s="182"/>
      <c r="AJI48" s="182"/>
      <c r="AJJ48" s="182"/>
      <c r="AJK48" s="182"/>
      <c r="AJL48" s="182"/>
      <c r="AJM48" s="182"/>
      <c r="AJN48" s="182"/>
      <c r="AJO48" s="182"/>
      <c r="AJP48" s="182"/>
      <c r="AJQ48" s="182"/>
      <c r="AJR48" s="182"/>
      <c r="AJS48" s="182"/>
      <c r="AJT48" s="182"/>
      <c r="AJU48" s="182"/>
      <c r="AJV48" s="182"/>
      <c r="AJW48" s="182"/>
      <c r="AJX48" s="182"/>
      <c r="AJY48" s="182"/>
      <c r="AJZ48" s="182"/>
      <c r="AKA48" s="182"/>
      <c r="AKB48" s="182"/>
      <c r="AKC48" s="182"/>
      <c r="AKD48" s="182"/>
      <c r="AKE48" s="182"/>
      <c r="AKF48" s="182"/>
      <c r="AKG48" s="182"/>
      <c r="AKH48" s="182"/>
      <c r="AKI48" s="182"/>
      <c r="AKJ48" s="182"/>
      <c r="AKK48" s="182"/>
      <c r="AKL48" s="182"/>
      <c r="AKM48" s="182"/>
      <c r="AKN48" s="182"/>
      <c r="AKO48" s="182"/>
      <c r="AKP48" s="182"/>
      <c r="AKQ48" s="182"/>
      <c r="AKR48" s="182"/>
      <c r="AKS48" s="182"/>
      <c r="AKT48" s="182"/>
      <c r="AKU48" s="182"/>
      <c r="AKV48" s="182"/>
      <c r="AKW48" s="182"/>
      <c r="AKX48" s="182"/>
      <c r="AKY48" s="182"/>
      <c r="AKZ48" s="182"/>
      <c r="ALA48" s="182"/>
      <c r="ALB48" s="182"/>
      <c r="ALC48" s="182"/>
      <c r="ALD48" s="182"/>
      <c r="ALE48" s="182"/>
      <c r="ALF48" s="182"/>
      <c r="ALG48" s="182"/>
      <c r="ALH48" s="182"/>
      <c r="ALI48" s="182"/>
      <c r="ALJ48" s="182"/>
      <c r="ALK48" s="182"/>
      <c r="ALL48" s="182"/>
      <c r="ALM48" s="182"/>
      <c r="ALN48" s="182"/>
      <c r="ALO48" s="182"/>
      <c r="ALP48" s="182"/>
      <c r="ALQ48" s="182"/>
      <c r="ALR48" s="182"/>
      <c r="ALS48" s="182"/>
      <c r="ALT48" s="182"/>
      <c r="ALU48" s="182"/>
      <c r="ALV48" s="182"/>
      <c r="ALW48" s="182"/>
      <c r="ALX48" s="182"/>
      <c r="ALY48" s="182"/>
      <c r="ALZ48" s="182"/>
      <c r="AMA48" s="182"/>
      <c r="AMB48" s="182"/>
      <c r="AMC48" s="182"/>
      <c r="AMD48" s="182"/>
      <c r="AME48" s="182"/>
      <c r="AMF48" s="182"/>
      <c r="AMG48" s="182"/>
      <c r="AMH48" s="182"/>
      <c r="AMI48" s="182"/>
      <c r="AMJ48" s="182"/>
      <c r="AMK48" s="182"/>
      <c r="AML48" s="182"/>
      <c r="AMM48" s="182"/>
      <c r="AMN48" s="182"/>
      <c r="AMO48" s="182"/>
      <c r="AMP48" s="182"/>
      <c r="AMQ48" s="182"/>
      <c r="AMR48" s="182"/>
      <c r="AMS48" s="182"/>
      <c r="AMT48" s="182"/>
      <c r="AMU48" s="182"/>
      <c r="AMV48" s="182"/>
      <c r="AMW48" s="182"/>
      <c r="AMX48" s="182"/>
      <c r="AMY48" s="182"/>
      <c r="AMZ48" s="182"/>
      <c r="ANA48" s="182"/>
      <c r="ANB48" s="182"/>
      <c r="ANC48" s="182"/>
      <c r="AND48" s="182"/>
      <c r="ANE48" s="182"/>
      <c r="ANF48" s="182"/>
      <c r="ANG48" s="182"/>
      <c r="ANH48" s="182"/>
      <c r="ANI48" s="182"/>
      <c r="ANJ48" s="182"/>
      <c r="ANK48" s="182"/>
      <c r="ANL48" s="182"/>
      <c r="ANM48" s="182"/>
      <c r="ANN48" s="182"/>
      <c r="ANO48" s="182"/>
      <c r="ANP48" s="182"/>
      <c r="ANQ48" s="182"/>
      <c r="ANR48" s="182"/>
      <c r="ANS48" s="182"/>
      <c r="ANT48" s="182"/>
      <c r="ANU48" s="182"/>
      <c r="ANV48" s="182"/>
      <c r="ANW48" s="182"/>
      <c r="ANX48" s="182"/>
      <c r="ANY48" s="182"/>
      <c r="ANZ48" s="182"/>
      <c r="AOA48" s="182"/>
      <c r="AOB48" s="182"/>
      <c r="AOC48" s="182"/>
      <c r="AOD48" s="182"/>
      <c r="AOE48" s="182"/>
      <c r="AOF48" s="182"/>
      <c r="AOG48" s="182"/>
      <c r="AOH48" s="182"/>
      <c r="AOI48" s="182"/>
      <c r="AOJ48" s="182"/>
      <c r="AOK48" s="182"/>
      <c r="AOL48" s="182"/>
      <c r="AOM48" s="182"/>
      <c r="AON48" s="182"/>
      <c r="AOO48" s="182"/>
      <c r="AOP48" s="182"/>
      <c r="AOQ48" s="182"/>
      <c r="AOR48" s="182"/>
      <c r="AOS48" s="182"/>
      <c r="AOT48" s="182"/>
      <c r="AOU48" s="182"/>
      <c r="AOV48" s="182"/>
      <c r="AOW48" s="182"/>
      <c r="AOX48" s="182"/>
      <c r="AOY48" s="182"/>
      <c r="AOZ48" s="182"/>
      <c r="APA48" s="182"/>
      <c r="APB48" s="182"/>
      <c r="APC48" s="182"/>
      <c r="APD48" s="182"/>
      <c r="APE48" s="182"/>
      <c r="APF48" s="182"/>
      <c r="APG48" s="182"/>
      <c r="APH48" s="182"/>
      <c r="API48" s="182"/>
      <c r="APJ48" s="182"/>
      <c r="APK48" s="182"/>
      <c r="APL48" s="182"/>
      <c r="APM48" s="182"/>
      <c r="APN48" s="182"/>
      <c r="APO48" s="182"/>
      <c r="APP48" s="182"/>
      <c r="APQ48" s="182"/>
      <c r="APR48" s="182"/>
      <c r="APS48" s="182"/>
      <c r="APT48" s="182"/>
      <c r="APU48" s="182"/>
      <c r="APV48" s="182"/>
      <c r="APW48" s="182"/>
      <c r="APX48" s="182"/>
      <c r="APY48" s="182"/>
      <c r="APZ48" s="182"/>
      <c r="AQA48" s="182"/>
      <c r="AQB48" s="182"/>
      <c r="AQC48" s="182"/>
      <c r="AQD48" s="182"/>
      <c r="AQE48" s="182"/>
      <c r="AQF48" s="182"/>
      <c r="AQG48" s="182"/>
      <c r="AQH48" s="182"/>
      <c r="AQI48" s="182"/>
      <c r="AQJ48" s="182"/>
      <c r="AQK48" s="182"/>
      <c r="AQL48" s="182"/>
      <c r="AQM48" s="182"/>
      <c r="AQN48" s="182"/>
      <c r="AQO48" s="182"/>
      <c r="AQP48" s="182"/>
      <c r="AQQ48" s="182"/>
      <c r="AQR48" s="182"/>
      <c r="AQS48" s="182"/>
      <c r="AQT48" s="182"/>
      <c r="AQU48" s="182"/>
      <c r="AQV48" s="182"/>
      <c r="AQW48" s="182"/>
      <c r="AQX48" s="182"/>
      <c r="AQY48" s="182"/>
      <c r="AQZ48" s="182"/>
      <c r="ARA48" s="182"/>
      <c r="ARB48" s="182"/>
      <c r="ARC48" s="182"/>
      <c r="ARD48" s="182"/>
      <c r="ARE48" s="182"/>
      <c r="ARF48" s="182"/>
      <c r="ARG48" s="182"/>
      <c r="ARH48" s="182"/>
      <c r="ARI48" s="182"/>
      <c r="ARJ48" s="182"/>
      <c r="ARK48" s="182"/>
      <c r="ARL48" s="182"/>
      <c r="ARM48" s="182"/>
      <c r="ARN48" s="182"/>
      <c r="ARO48" s="182"/>
      <c r="ARP48" s="182"/>
      <c r="ARQ48" s="182"/>
      <c r="ARR48" s="182"/>
      <c r="ARS48" s="182"/>
      <c r="ART48" s="182"/>
      <c r="ARU48" s="182"/>
      <c r="ARV48" s="182"/>
      <c r="ARW48" s="182"/>
      <c r="ARX48" s="182"/>
      <c r="ARY48" s="182"/>
      <c r="ARZ48" s="182"/>
      <c r="ASA48" s="182"/>
      <c r="ASB48" s="182"/>
      <c r="ASC48" s="182"/>
      <c r="ASD48" s="182"/>
      <c r="ASE48" s="182"/>
      <c r="ASF48" s="182"/>
      <c r="ASG48" s="182"/>
      <c r="ASH48" s="182"/>
      <c r="ASI48" s="182"/>
      <c r="ASJ48" s="182"/>
      <c r="ASK48" s="182"/>
      <c r="ASL48" s="182"/>
      <c r="ASM48" s="182"/>
      <c r="ASN48" s="182"/>
      <c r="ASO48" s="182"/>
      <c r="ASP48" s="182"/>
      <c r="ASQ48" s="182"/>
      <c r="ASR48" s="182"/>
      <c r="ASS48" s="182"/>
      <c r="AST48" s="182"/>
      <c r="ASU48" s="182"/>
      <c r="ASV48" s="182"/>
      <c r="ASW48" s="182"/>
      <c r="ASX48" s="182"/>
      <c r="ASY48" s="182"/>
      <c r="ASZ48" s="182"/>
      <c r="ATA48" s="182"/>
      <c r="ATB48" s="182"/>
      <c r="ATC48" s="182"/>
      <c r="ATD48" s="182"/>
      <c r="ATE48" s="182"/>
      <c r="ATF48" s="182"/>
      <c r="ATG48" s="182"/>
      <c r="ATH48" s="182"/>
      <c r="ATI48" s="182"/>
      <c r="ATJ48" s="182"/>
      <c r="ATK48" s="182"/>
      <c r="ATL48" s="182"/>
      <c r="ATM48" s="182"/>
      <c r="ATN48" s="182"/>
      <c r="ATO48" s="182"/>
      <c r="ATP48" s="182"/>
      <c r="ATQ48" s="182"/>
      <c r="ATR48" s="182"/>
      <c r="ATS48" s="182"/>
      <c r="ATT48" s="182"/>
      <c r="ATU48" s="182"/>
      <c r="ATV48" s="182"/>
      <c r="ATW48" s="182"/>
      <c r="ATX48" s="182"/>
      <c r="ATY48" s="182"/>
      <c r="ATZ48" s="182"/>
      <c r="AUA48" s="182"/>
      <c r="AUB48" s="182"/>
      <c r="AUC48" s="182"/>
      <c r="AUD48" s="182"/>
      <c r="AUE48" s="182"/>
      <c r="AUF48" s="182"/>
      <c r="AUG48" s="182"/>
      <c r="AUH48" s="182"/>
      <c r="AUI48" s="182"/>
      <c r="AUJ48" s="182"/>
      <c r="AUK48" s="182"/>
      <c r="AUL48" s="182"/>
      <c r="AUM48" s="182"/>
      <c r="AUN48" s="182"/>
      <c r="AUO48" s="182"/>
      <c r="AUP48" s="182"/>
      <c r="AUQ48" s="182"/>
      <c r="AUR48" s="182"/>
      <c r="AUS48" s="182"/>
      <c r="AUT48" s="182"/>
      <c r="AUU48" s="182"/>
      <c r="AUV48" s="182"/>
      <c r="AUW48" s="182"/>
      <c r="AUX48" s="182"/>
      <c r="AUY48" s="182"/>
      <c r="AUZ48" s="182"/>
      <c r="AVA48" s="182"/>
      <c r="AVB48" s="182"/>
      <c r="AVC48" s="182"/>
      <c r="AVD48" s="182"/>
      <c r="AVE48" s="182"/>
      <c r="AVF48" s="182"/>
      <c r="AVG48" s="182"/>
      <c r="AVH48" s="182"/>
      <c r="AVI48" s="182"/>
      <c r="AVJ48" s="182"/>
      <c r="AVK48" s="182"/>
      <c r="AVL48" s="182"/>
      <c r="AVM48" s="182"/>
      <c r="AVN48" s="182"/>
      <c r="AVO48" s="182"/>
      <c r="AVP48" s="182"/>
      <c r="AVQ48" s="182"/>
      <c r="AVR48" s="182"/>
      <c r="AVS48" s="182"/>
      <c r="AVT48" s="182"/>
      <c r="AVU48" s="182"/>
      <c r="AVV48" s="182"/>
      <c r="AVW48" s="182"/>
      <c r="AVX48" s="182"/>
      <c r="AVY48" s="182"/>
      <c r="AVZ48" s="182"/>
      <c r="AWA48" s="182"/>
      <c r="AWB48" s="182"/>
      <c r="AWC48" s="182"/>
      <c r="AWD48" s="182"/>
      <c r="AWE48" s="182"/>
      <c r="AWF48" s="182"/>
      <c r="AWG48" s="182"/>
      <c r="AWH48" s="182"/>
      <c r="AWI48" s="182"/>
      <c r="AWJ48" s="182"/>
      <c r="AWK48" s="182"/>
      <c r="AWL48" s="182"/>
      <c r="AWM48" s="182"/>
      <c r="AWN48" s="182"/>
      <c r="AWO48" s="182"/>
      <c r="AWP48" s="182"/>
      <c r="AWQ48" s="182"/>
      <c r="AWR48" s="182"/>
      <c r="AWS48" s="182"/>
      <c r="AWT48" s="182"/>
      <c r="AWU48" s="182"/>
      <c r="AWV48" s="182"/>
      <c r="AWW48" s="182"/>
      <c r="AWX48" s="182"/>
      <c r="AWY48" s="182"/>
      <c r="AWZ48" s="182"/>
      <c r="AXA48" s="182"/>
      <c r="AXB48" s="182"/>
      <c r="AXC48" s="182"/>
      <c r="AXD48" s="182"/>
      <c r="AXE48" s="182"/>
      <c r="AXF48" s="182"/>
      <c r="AXG48" s="182"/>
      <c r="AXH48" s="182"/>
      <c r="AXI48" s="182"/>
      <c r="AXJ48" s="182"/>
      <c r="AXK48" s="182"/>
      <c r="AXL48" s="182"/>
      <c r="AXM48" s="182"/>
      <c r="AXN48" s="182"/>
      <c r="AXO48" s="182"/>
      <c r="AXP48" s="182"/>
      <c r="AXQ48" s="182"/>
      <c r="AXR48" s="182"/>
      <c r="AXS48" s="182"/>
      <c r="AXT48" s="182"/>
      <c r="AXU48" s="182"/>
      <c r="AXV48" s="182"/>
      <c r="AXW48" s="182"/>
      <c r="AXX48" s="182"/>
      <c r="AXY48" s="182"/>
      <c r="AXZ48" s="182"/>
      <c r="AYA48" s="182"/>
      <c r="AYB48" s="182"/>
      <c r="AYC48" s="182"/>
      <c r="AYD48" s="182"/>
      <c r="AYE48" s="182"/>
      <c r="AYF48" s="182"/>
      <c r="AYG48" s="182"/>
      <c r="AYH48" s="182"/>
      <c r="AYI48" s="182"/>
      <c r="AYJ48" s="182"/>
      <c r="AYK48" s="182"/>
      <c r="AYL48" s="182"/>
      <c r="AYM48" s="182"/>
      <c r="AYN48" s="182"/>
      <c r="AYO48" s="182"/>
      <c r="AYP48" s="182"/>
      <c r="AYQ48" s="182"/>
      <c r="AYR48" s="182"/>
      <c r="AYS48" s="182"/>
      <c r="AYT48" s="182"/>
      <c r="AYU48" s="182"/>
      <c r="AYV48" s="182"/>
      <c r="AYW48" s="182"/>
      <c r="AYX48" s="182"/>
      <c r="AYY48" s="182"/>
      <c r="AYZ48" s="182"/>
      <c r="AZA48" s="182"/>
      <c r="AZB48" s="182"/>
      <c r="AZC48" s="182"/>
      <c r="AZD48" s="182"/>
      <c r="AZE48" s="182"/>
      <c r="AZF48" s="182"/>
      <c r="AZG48" s="182"/>
      <c r="AZH48" s="182"/>
      <c r="AZI48" s="182"/>
      <c r="AZJ48" s="182"/>
      <c r="AZK48" s="182"/>
      <c r="AZL48" s="182"/>
      <c r="AZM48" s="182"/>
      <c r="AZN48" s="182"/>
      <c r="AZO48" s="182"/>
      <c r="AZP48" s="182"/>
      <c r="AZQ48" s="182"/>
      <c r="AZR48" s="182"/>
      <c r="AZS48" s="182"/>
      <c r="AZT48" s="182"/>
      <c r="AZU48" s="182"/>
      <c r="AZV48" s="182"/>
      <c r="AZW48" s="182"/>
      <c r="AZX48" s="182"/>
      <c r="AZY48" s="182"/>
      <c r="AZZ48" s="182"/>
      <c r="BAA48" s="182"/>
      <c r="BAB48" s="182"/>
      <c r="BAC48" s="182"/>
      <c r="BAD48" s="182"/>
      <c r="BAE48" s="182"/>
      <c r="BAF48" s="182"/>
      <c r="BAG48" s="182"/>
      <c r="BAH48" s="182"/>
      <c r="BAI48" s="182"/>
      <c r="BAJ48" s="182"/>
      <c r="BAK48" s="182"/>
      <c r="BAL48" s="182"/>
      <c r="BAM48" s="182"/>
      <c r="BAN48" s="182"/>
      <c r="BAO48" s="182"/>
      <c r="BAP48" s="182"/>
      <c r="BAQ48" s="182"/>
      <c r="BAR48" s="182"/>
      <c r="BAS48" s="182"/>
      <c r="BAT48" s="182"/>
      <c r="BAU48" s="182"/>
      <c r="BAV48" s="182"/>
      <c r="BAW48" s="182"/>
      <c r="BAX48" s="182"/>
      <c r="BAY48" s="182"/>
      <c r="BAZ48" s="182"/>
      <c r="BBA48" s="182"/>
      <c r="BBB48" s="182"/>
      <c r="BBC48" s="182"/>
      <c r="BBD48" s="182"/>
      <c r="BBE48" s="182"/>
      <c r="BBF48" s="182"/>
      <c r="BBG48" s="182"/>
      <c r="BBH48" s="182"/>
      <c r="BBI48" s="182"/>
      <c r="BBJ48" s="182"/>
      <c r="BBK48" s="182"/>
      <c r="BBL48" s="182"/>
      <c r="BBM48" s="182"/>
      <c r="BBN48" s="182"/>
      <c r="BBO48" s="182"/>
      <c r="BBP48" s="182"/>
      <c r="BBQ48" s="182"/>
      <c r="BBR48" s="182"/>
      <c r="BBS48" s="182"/>
      <c r="BBT48" s="182"/>
      <c r="BBU48" s="182"/>
      <c r="BBV48" s="182"/>
      <c r="BBW48" s="182"/>
      <c r="BBX48" s="182"/>
      <c r="BBY48" s="182"/>
      <c r="BBZ48" s="182"/>
      <c r="BCA48" s="182"/>
      <c r="BCB48" s="182"/>
      <c r="BCC48" s="182"/>
      <c r="BCD48" s="182"/>
      <c r="BCE48" s="182"/>
      <c r="BCF48" s="182"/>
      <c r="BCG48" s="182"/>
      <c r="BCH48" s="182"/>
      <c r="BCI48" s="182"/>
      <c r="BCJ48" s="182"/>
      <c r="BCK48" s="182"/>
      <c r="BCL48" s="182"/>
      <c r="BCM48" s="182"/>
      <c r="BCN48" s="182"/>
      <c r="BCO48" s="182"/>
      <c r="BCP48" s="182"/>
      <c r="BCQ48" s="182"/>
      <c r="BCR48" s="182"/>
      <c r="BCS48" s="182"/>
      <c r="BCT48" s="182"/>
      <c r="BCU48" s="182"/>
      <c r="BCV48" s="182"/>
      <c r="BCW48" s="182"/>
      <c r="BCX48" s="182"/>
      <c r="BCY48" s="182"/>
      <c r="BCZ48" s="182"/>
      <c r="BDA48" s="182"/>
      <c r="BDB48" s="182"/>
      <c r="BDC48" s="182"/>
      <c r="BDD48" s="182"/>
      <c r="BDE48" s="182"/>
      <c r="BDF48" s="182"/>
      <c r="BDG48" s="182"/>
      <c r="BDH48" s="182"/>
      <c r="BDI48" s="182"/>
      <c r="BDJ48" s="182"/>
      <c r="BDK48" s="182"/>
      <c r="BDL48" s="182"/>
      <c r="BDM48" s="182"/>
      <c r="BDN48" s="182"/>
      <c r="BDO48" s="182"/>
      <c r="BDP48" s="182"/>
      <c r="BDQ48" s="182"/>
      <c r="BDR48" s="182"/>
      <c r="BDS48" s="182"/>
      <c r="BDT48" s="182"/>
      <c r="BDU48" s="182"/>
      <c r="BDV48" s="182"/>
      <c r="BDW48" s="182"/>
      <c r="BDX48" s="182"/>
      <c r="BDY48" s="182"/>
      <c r="BDZ48" s="182"/>
      <c r="BEA48" s="182"/>
      <c r="BEB48" s="182"/>
      <c r="BEC48" s="182"/>
      <c r="BED48" s="182"/>
      <c r="BEE48" s="182"/>
      <c r="BEF48" s="182"/>
      <c r="BEG48" s="182"/>
      <c r="BEH48" s="182"/>
      <c r="BEI48" s="182"/>
      <c r="BEJ48" s="182"/>
      <c r="BEK48" s="182"/>
      <c r="BEL48" s="182"/>
      <c r="BEM48" s="182"/>
      <c r="BEN48" s="182"/>
      <c r="BEO48" s="182"/>
      <c r="BEP48" s="182"/>
      <c r="BEQ48" s="182"/>
      <c r="BER48" s="182"/>
      <c r="BES48" s="182"/>
      <c r="BET48" s="182"/>
      <c r="BEU48" s="182"/>
      <c r="BEV48" s="182"/>
      <c r="BEW48" s="182"/>
      <c r="BEX48" s="182"/>
      <c r="BEY48" s="182"/>
      <c r="BEZ48" s="182"/>
      <c r="BFA48" s="182"/>
      <c r="BFB48" s="182"/>
      <c r="BFC48" s="182"/>
      <c r="BFD48" s="182"/>
      <c r="BFE48" s="182"/>
      <c r="BFF48" s="182"/>
      <c r="BFG48" s="182"/>
      <c r="BFH48" s="182"/>
      <c r="BFI48" s="182"/>
      <c r="BFJ48" s="182"/>
      <c r="BFK48" s="182"/>
      <c r="BFL48" s="182"/>
      <c r="BFM48" s="182"/>
      <c r="BFN48" s="182"/>
      <c r="BFO48" s="182"/>
      <c r="BFP48" s="182"/>
      <c r="BFQ48" s="182"/>
      <c r="BFR48" s="182"/>
      <c r="BFS48" s="182"/>
      <c r="BFT48" s="182"/>
      <c r="BFU48" s="182"/>
      <c r="BFV48" s="182"/>
      <c r="BFW48" s="182"/>
      <c r="BFX48" s="182"/>
      <c r="BFY48" s="182"/>
      <c r="BFZ48" s="182"/>
      <c r="BGA48" s="182"/>
      <c r="BGB48" s="182"/>
      <c r="BGC48" s="182"/>
      <c r="BGD48" s="182"/>
      <c r="BGE48" s="182"/>
      <c r="BGF48" s="182"/>
      <c r="BGG48" s="182"/>
      <c r="BGH48" s="182"/>
      <c r="BGI48" s="182"/>
      <c r="BGJ48" s="182"/>
      <c r="BGK48" s="182"/>
      <c r="BGL48" s="182"/>
      <c r="BGM48" s="182"/>
      <c r="BGN48" s="182"/>
      <c r="BGO48" s="182"/>
      <c r="BGP48" s="182"/>
      <c r="BGQ48" s="182"/>
      <c r="BGR48" s="182"/>
      <c r="BGS48" s="182"/>
      <c r="BGT48" s="182"/>
      <c r="BGU48" s="182"/>
      <c r="BGV48" s="182"/>
      <c r="BGW48" s="182"/>
      <c r="BGX48" s="182"/>
      <c r="BGY48" s="182"/>
      <c r="BGZ48" s="182"/>
      <c r="BHA48" s="182"/>
      <c r="BHB48" s="182"/>
      <c r="BHC48" s="182"/>
      <c r="BHD48" s="182"/>
      <c r="BHE48" s="182"/>
      <c r="BHF48" s="182"/>
      <c r="BHG48" s="182"/>
      <c r="BHH48" s="182"/>
      <c r="BHI48" s="182"/>
      <c r="BHJ48" s="182"/>
      <c r="BHK48" s="182"/>
      <c r="BHL48" s="182"/>
      <c r="BHM48" s="182"/>
      <c r="BHN48" s="182"/>
      <c r="BHO48" s="182"/>
      <c r="BHP48" s="182"/>
      <c r="BHQ48" s="182"/>
      <c r="BHR48" s="182"/>
      <c r="BHS48" s="182"/>
      <c r="BHT48" s="182"/>
      <c r="BHU48" s="182"/>
      <c r="BHV48" s="182"/>
      <c r="BHW48" s="182"/>
      <c r="BHX48" s="182"/>
      <c r="BHY48" s="182"/>
      <c r="BHZ48" s="182"/>
      <c r="BIA48" s="182"/>
      <c r="BIB48" s="182"/>
      <c r="BIC48" s="182"/>
      <c r="BID48" s="182"/>
      <c r="BIE48" s="182"/>
      <c r="BIF48" s="182"/>
      <c r="BIG48" s="182"/>
      <c r="BIH48" s="182"/>
      <c r="BII48" s="182"/>
      <c r="BIJ48" s="182"/>
      <c r="BIK48" s="182"/>
      <c r="BIL48" s="182"/>
      <c r="BIM48" s="182"/>
      <c r="BIN48" s="182"/>
      <c r="BIO48" s="182"/>
      <c r="BIP48" s="182"/>
      <c r="BIQ48" s="182"/>
      <c r="BIR48" s="182"/>
      <c r="BIS48" s="182"/>
      <c r="BIT48" s="182"/>
      <c r="BIU48" s="182"/>
      <c r="BIV48" s="182"/>
      <c r="BIW48" s="182"/>
      <c r="BIX48" s="182"/>
      <c r="BIY48" s="182"/>
      <c r="BIZ48" s="182"/>
      <c r="BJA48" s="182"/>
      <c r="BJB48" s="182"/>
      <c r="BJC48" s="182"/>
      <c r="BJD48" s="182"/>
      <c r="BJE48" s="182"/>
      <c r="BJF48" s="182"/>
      <c r="BJG48" s="182"/>
      <c r="BJH48" s="182"/>
      <c r="BJI48" s="182"/>
      <c r="BJJ48" s="182"/>
      <c r="BJK48" s="182"/>
      <c r="BJL48" s="182"/>
      <c r="BJM48" s="182"/>
      <c r="BJN48" s="182"/>
      <c r="BJO48" s="182"/>
      <c r="BJP48" s="182"/>
      <c r="BJQ48" s="182"/>
      <c r="BJR48" s="182"/>
      <c r="BJS48" s="182"/>
      <c r="BJT48" s="182"/>
      <c r="BJU48" s="182"/>
      <c r="BJV48" s="182"/>
      <c r="BJW48" s="182"/>
      <c r="BJX48" s="182"/>
      <c r="BJY48" s="182"/>
      <c r="BJZ48" s="182"/>
      <c r="BKA48" s="182"/>
      <c r="BKB48" s="182"/>
      <c r="BKC48" s="182"/>
      <c r="BKD48" s="182"/>
      <c r="BKE48" s="182"/>
      <c r="BKF48" s="182"/>
      <c r="BKG48" s="182"/>
      <c r="BKH48" s="182"/>
      <c r="BKI48" s="182"/>
      <c r="BKJ48" s="182"/>
      <c r="BKK48" s="182"/>
      <c r="BKL48" s="182"/>
      <c r="BKM48" s="182"/>
      <c r="BKN48" s="182"/>
      <c r="BKO48" s="182"/>
      <c r="BKP48" s="182"/>
      <c r="BKQ48" s="182"/>
      <c r="BKR48" s="182"/>
      <c r="BKS48" s="182"/>
      <c r="BKT48" s="182"/>
      <c r="BKU48" s="182"/>
      <c r="BKV48" s="182"/>
      <c r="BKW48" s="182"/>
      <c r="BKX48" s="182"/>
      <c r="BKY48" s="182"/>
      <c r="BKZ48" s="182"/>
      <c r="BLA48" s="182"/>
      <c r="BLB48" s="182"/>
      <c r="BLC48" s="182"/>
      <c r="BLD48" s="182"/>
      <c r="BLE48" s="182"/>
      <c r="BLF48" s="182"/>
      <c r="BLG48" s="182"/>
      <c r="BLH48" s="182"/>
      <c r="BLI48" s="182"/>
      <c r="BLJ48" s="182"/>
      <c r="BLK48" s="182"/>
      <c r="BLL48" s="182"/>
      <c r="BLM48" s="182"/>
      <c r="BLN48" s="182"/>
      <c r="BLO48" s="182"/>
      <c r="BLP48" s="182"/>
      <c r="BLQ48" s="182"/>
      <c r="BLR48" s="182"/>
      <c r="BLS48" s="182"/>
      <c r="BLT48" s="182"/>
      <c r="BLU48" s="182"/>
      <c r="BLV48" s="182"/>
      <c r="BLW48" s="182"/>
      <c r="BLX48" s="182"/>
      <c r="BLY48" s="182"/>
      <c r="BLZ48" s="182"/>
      <c r="BMA48" s="182"/>
      <c r="BMB48" s="182"/>
      <c r="BMC48" s="182"/>
      <c r="BMD48" s="182"/>
      <c r="BME48" s="182"/>
      <c r="BMF48" s="182"/>
      <c r="BMG48" s="182"/>
      <c r="BMH48" s="182"/>
      <c r="BMI48" s="182"/>
      <c r="BMJ48" s="182"/>
      <c r="BMK48" s="182"/>
      <c r="BML48" s="182"/>
      <c r="BMM48" s="182"/>
      <c r="BMN48" s="182"/>
      <c r="BMO48" s="182"/>
      <c r="BMP48" s="182"/>
      <c r="BMQ48" s="182"/>
      <c r="BMR48" s="182"/>
      <c r="BMS48" s="182"/>
      <c r="BMT48" s="182"/>
      <c r="BMU48" s="182"/>
      <c r="BMV48" s="182"/>
      <c r="BMW48" s="182"/>
      <c r="BMX48" s="182"/>
      <c r="BMY48" s="182"/>
      <c r="BMZ48" s="182"/>
      <c r="BNA48" s="182"/>
      <c r="BNB48" s="182"/>
      <c r="BNC48" s="182"/>
      <c r="BND48" s="182"/>
      <c r="BNE48" s="182"/>
      <c r="BNF48" s="182"/>
      <c r="BNG48" s="182"/>
      <c r="BNH48" s="182"/>
      <c r="BNI48" s="182"/>
      <c r="BNJ48" s="182"/>
      <c r="BNK48" s="182"/>
      <c r="BNL48" s="182"/>
      <c r="BNM48" s="182"/>
      <c r="BNN48" s="182"/>
      <c r="BNO48" s="182"/>
      <c r="BNP48" s="182"/>
      <c r="BNQ48" s="182"/>
      <c r="BNR48" s="182"/>
      <c r="BNS48" s="182"/>
      <c r="BNT48" s="182"/>
      <c r="BNU48" s="182"/>
      <c r="BNV48" s="182"/>
      <c r="BNW48" s="182"/>
      <c r="BNX48" s="182"/>
      <c r="BNY48" s="182"/>
      <c r="BNZ48" s="182"/>
      <c r="BOA48" s="182"/>
      <c r="BOB48" s="182"/>
      <c r="BOC48" s="182"/>
      <c r="BOD48" s="182"/>
      <c r="BOE48" s="182"/>
      <c r="BOF48" s="182"/>
      <c r="BOG48" s="182"/>
      <c r="BOH48" s="182"/>
      <c r="BOI48" s="182"/>
      <c r="BOJ48" s="182"/>
      <c r="BOK48" s="182"/>
      <c r="BOL48" s="182"/>
      <c r="BOM48" s="182"/>
      <c r="BON48" s="182"/>
      <c r="BOO48" s="182"/>
      <c r="BOP48" s="182"/>
      <c r="BOQ48" s="182"/>
      <c r="BOR48" s="182"/>
      <c r="BOS48" s="182"/>
      <c r="BOT48" s="182"/>
      <c r="BOU48" s="182"/>
      <c r="BOV48" s="182"/>
      <c r="BOW48" s="182"/>
      <c r="BOX48" s="182"/>
      <c r="BOY48" s="182"/>
      <c r="BOZ48" s="182"/>
      <c r="BPA48" s="182"/>
      <c r="BPB48" s="182"/>
      <c r="BPC48" s="182"/>
      <c r="BPD48" s="182"/>
      <c r="BPE48" s="182"/>
      <c r="BPF48" s="182"/>
      <c r="BPG48" s="182"/>
      <c r="BPH48" s="182"/>
      <c r="BPI48" s="182"/>
      <c r="BPJ48" s="182"/>
      <c r="BPK48" s="182"/>
      <c r="BPL48" s="182"/>
      <c r="BPM48" s="182"/>
      <c r="BPN48" s="182"/>
      <c r="BPO48" s="182"/>
      <c r="BPP48" s="182"/>
      <c r="BPQ48" s="182"/>
      <c r="BPR48" s="182"/>
      <c r="BPS48" s="182"/>
      <c r="BPT48" s="182"/>
      <c r="BPU48" s="182"/>
      <c r="BPV48" s="182"/>
      <c r="BPW48" s="182"/>
      <c r="BPX48" s="182"/>
      <c r="BPY48" s="182"/>
      <c r="BPZ48" s="182"/>
      <c r="BQA48" s="182"/>
      <c r="BQB48" s="182"/>
      <c r="BQC48" s="182"/>
      <c r="BQD48" s="182"/>
      <c r="BQE48" s="182"/>
      <c r="BQF48" s="182"/>
      <c r="BQG48" s="182"/>
      <c r="BQH48" s="182"/>
      <c r="BQI48" s="182"/>
      <c r="BQJ48" s="182"/>
      <c r="BQK48" s="182"/>
      <c r="BQL48" s="182"/>
      <c r="BQM48" s="182"/>
      <c r="BQN48" s="182"/>
      <c r="BQO48" s="182"/>
      <c r="BQP48" s="182"/>
      <c r="BQQ48" s="182"/>
      <c r="BQR48" s="182"/>
      <c r="BQS48" s="182"/>
      <c r="BQT48" s="182"/>
      <c r="BQU48" s="182"/>
      <c r="BQV48" s="182"/>
      <c r="BQW48" s="182"/>
      <c r="BQX48" s="182"/>
      <c r="BQY48" s="182"/>
      <c r="BQZ48" s="182"/>
      <c r="BRA48" s="182"/>
      <c r="BRB48" s="182"/>
      <c r="BRC48" s="182"/>
      <c r="BRD48" s="182"/>
      <c r="BRE48" s="182"/>
      <c r="BRF48" s="182"/>
      <c r="BRG48" s="182"/>
      <c r="BRH48" s="182"/>
      <c r="BRI48" s="182"/>
      <c r="BRJ48" s="182"/>
      <c r="BRK48" s="182"/>
      <c r="BRL48" s="182"/>
      <c r="BRM48" s="182"/>
      <c r="BRN48" s="182"/>
      <c r="BRO48" s="182"/>
      <c r="BRP48" s="182"/>
      <c r="BRQ48" s="182"/>
      <c r="BRR48" s="182"/>
      <c r="BRS48" s="182"/>
      <c r="BRT48" s="182"/>
      <c r="BRU48" s="182"/>
      <c r="BRV48" s="182"/>
      <c r="BRW48" s="182"/>
      <c r="BRX48" s="182"/>
      <c r="BRY48" s="182"/>
      <c r="BRZ48" s="182"/>
      <c r="BSA48" s="182"/>
      <c r="BSB48" s="182"/>
      <c r="BSC48" s="182"/>
      <c r="BSD48" s="182"/>
      <c r="BSE48" s="182"/>
      <c r="BSF48" s="182"/>
      <c r="BSG48" s="182"/>
      <c r="BSH48" s="182"/>
      <c r="BSI48" s="182"/>
      <c r="BSJ48" s="182"/>
      <c r="BSK48" s="182"/>
      <c r="BSL48" s="182"/>
      <c r="BSM48" s="182"/>
      <c r="BSN48" s="182"/>
      <c r="BSO48" s="182"/>
      <c r="BSP48" s="182"/>
      <c r="BSQ48" s="182"/>
      <c r="BSR48" s="182"/>
      <c r="BSS48" s="182"/>
      <c r="BST48" s="182"/>
      <c r="BSU48" s="182"/>
      <c r="BSV48" s="182"/>
      <c r="BSW48" s="182"/>
      <c r="BSX48" s="182"/>
      <c r="BSY48" s="182"/>
      <c r="BSZ48" s="182"/>
      <c r="BTA48" s="182"/>
      <c r="BTB48" s="182"/>
      <c r="BTC48" s="182"/>
      <c r="BTD48" s="182"/>
      <c r="BTE48" s="182"/>
      <c r="BTF48" s="182"/>
      <c r="BTG48" s="182"/>
      <c r="BTH48" s="182"/>
      <c r="BTI48" s="182"/>
      <c r="BTJ48" s="182"/>
      <c r="BTK48" s="182"/>
      <c r="BTL48" s="182"/>
      <c r="BTM48" s="182"/>
      <c r="BTN48" s="182"/>
      <c r="BTO48" s="182"/>
      <c r="BTP48" s="182"/>
      <c r="BTQ48" s="182"/>
      <c r="BTR48" s="182"/>
      <c r="BTS48" s="182"/>
      <c r="BTT48" s="182"/>
      <c r="BTU48" s="182"/>
      <c r="BTV48" s="182"/>
      <c r="BTW48" s="182"/>
      <c r="BTX48" s="182"/>
      <c r="BTY48" s="182"/>
      <c r="BTZ48" s="182"/>
      <c r="BUA48" s="182"/>
      <c r="BUB48" s="182"/>
      <c r="BUC48" s="182"/>
      <c r="BUD48" s="182"/>
      <c r="BUE48" s="182"/>
      <c r="BUF48" s="182"/>
      <c r="BUG48" s="182"/>
      <c r="BUH48" s="182"/>
      <c r="BUI48" s="182"/>
      <c r="BUJ48" s="182"/>
      <c r="BUK48" s="182"/>
      <c r="BUL48" s="182"/>
      <c r="BUM48" s="182"/>
      <c r="BUN48" s="182"/>
      <c r="BUO48" s="182"/>
      <c r="BUP48" s="182"/>
      <c r="BUQ48" s="182"/>
      <c r="BUR48" s="182"/>
      <c r="BUS48" s="182"/>
      <c r="BUT48" s="182"/>
      <c r="BUU48" s="182"/>
      <c r="BUV48" s="182"/>
      <c r="BUW48" s="182"/>
      <c r="BUX48" s="182"/>
      <c r="BUY48" s="182"/>
      <c r="BUZ48" s="182"/>
      <c r="BVA48" s="182"/>
      <c r="BVB48" s="182"/>
      <c r="BVC48" s="182"/>
      <c r="BVD48" s="182"/>
      <c r="BVE48" s="182"/>
      <c r="BVF48" s="182"/>
      <c r="BVG48" s="182"/>
      <c r="BVH48" s="182"/>
      <c r="BVI48" s="182"/>
      <c r="BVJ48" s="182"/>
      <c r="BVK48" s="182"/>
      <c r="BVL48" s="182"/>
      <c r="BVM48" s="182"/>
      <c r="BVN48" s="182"/>
      <c r="BVO48" s="182"/>
      <c r="BVP48" s="182"/>
      <c r="BVQ48" s="182"/>
      <c r="BVR48" s="182"/>
      <c r="BVS48" s="182"/>
      <c r="BVT48" s="182"/>
      <c r="BVU48" s="182"/>
      <c r="BVV48" s="182"/>
      <c r="BVW48" s="182"/>
      <c r="BVX48" s="182"/>
      <c r="BVY48" s="182"/>
      <c r="BVZ48" s="182"/>
      <c r="BWA48" s="182"/>
      <c r="BWB48" s="182"/>
      <c r="BWC48" s="182"/>
      <c r="BWD48" s="182"/>
      <c r="BWE48" s="182"/>
      <c r="BWF48" s="182"/>
      <c r="BWG48" s="182"/>
      <c r="BWH48" s="182"/>
      <c r="BWI48" s="182"/>
      <c r="BWJ48" s="182"/>
      <c r="BWK48" s="182"/>
      <c r="BWL48" s="182"/>
      <c r="BWM48" s="182"/>
      <c r="BWN48" s="182"/>
      <c r="BWO48" s="182"/>
      <c r="BWP48" s="182"/>
      <c r="BWQ48" s="182"/>
      <c r="BWR48" s="182"/>
      <c r="BWS48" s="182"/>
      <c r="BWT48" s="182"/>
      <c r="BWU48" s="182"/>
      <c r="BWV48" s="182"/>
      <c r="BWW48" s="182"/>
      <c r="BWX48" s="182"/>
      <c r="BWY48" s="182"/>
      <c r="BWZ48" s="182"/>
      <c r="BXA48" s="182"/>
      <c r="BXB48" s="182"/>
      <c r="BXC48" s="182"/>
      <c r="BXD48" s="182"/>
      <c r="BXE48" s="182"/>
      <c r="BXF48" s="182"/>
      <c r="BXG48" s="182"/>
      <c r="BXH48" s="182"/>
      <c r="BXI48" s="182"/>
      <c r="BXJ48" s="182"/>
      <c r="BXK48" s="182"/>
      <c r="BXL48" s="182"/>
      <c r="BXM48" s="182"/>
      <c r="BXN48" s="182"/>
      <c r="BXO48" s="182"/>
      <c r="BXP48" s="182"/>
      <c r="BXQ48" s="182"/>
      <c r="BXR48" s="182"/>
      <c r="BXS48" s="182"/>
      <c r="BXT48" s="182"/>
      <c r="BXU48" s="182"/>
      <c r="BXV48" s="182"/>
      <c r="BXW48" s="182"/>
      <c r="BXX48" s="182"/>
      <c r="BXY48" s="182"/>
      <c r="BXZ48" s="182"/>
      <c r="BYA48" s="182"/>
      <c r="BYB48" s="182"/>
      <c r="BYC48" s="182"/>
      <c r="BYD48" s="182"/>
      <c r="BYE48" s="182"/>
      <c r="BYF48" s="182"/>
      <c r="BYG48" s="182"/>
      <c r="BYH48" s="182"/>
      <c r="BYI48" s="182"/>
      <c r="BYJ48" s="182"/>
      <c r="BYK48" s="182"/>
      <c r="BYL48" s="182"/>
      <c r="BYM48" s="182"/>
      <c r="BYN48" s="182"/>
      <c r="BYO48" s="182"/>
      <c r="BYP48" s="182"/>
      <c r="BYQ48" s="182"/>
      <c r="BYR48" s="182"/>
      <c r="BYS48" s="182"/>
      <c r="BYT48" s="182"/>
      <c r="BYU48" s="182"/>
      <c r="BYV48" s="182"/>
      <c r="BYW48" s="182"/>
      <c r="BYX48" s="182"/>
      <c r="BYY48" s="182"/>
      <c r="BYZ48" s="182"/>
      <c r="BZA48" s="182"/>
      <c r="BZB48" s="182"/>
      <c r="BZC48" s="182"/>
      <c r="BZD48" s="182"/>
      <c r="BZE48" s="182"/>
      <c r="BZF48" s="182"/>
      <c r="BZG48" s="182"/>
      <c r="BZH48" s="182"/>
      <c r="BZI48" s="182"/>
      <c r="BZJ48" s="182"/>
      <c r="BZK48" s="182"/>
      <c r="BZL48" s="182"/>
      <c r="BZM48" s="182"/>
      <c r="BZN48" s="182"/>
      <c r="BZO48" s="182"/>
      <c r="BZP48" s="182"/>
      <c r="BZQ48" s="182"/>
      <c r="BZR48" s="182"/>
      <c r="BZS48" s="182"/>
      <c r="BZT48" s="182"/>
      <c r="BZU48" s="182"/>
      <c r="BZV48" s="182"/>
      <c r="BZW48" s="182"/>
      <c r="BZX48" s="182"/>
      <c r="BZY48" s="182"/>
      <c r="BZZ48" s="182"/>
      <c r="CAA48" s="182"/>
      <c r="CAB48" s="182"/>
      <c r="CAC48" s="182"/>
      <c r="CAD48" s="182"/>
      <c r="CAE48" s="182"/>
      <c r="CAF48" s="182"/>
      <c r="CAG48" s="182"/>
      <c r="CAH48" s="182"/>
      <c r="CAI48" s="182"/>
      <c r="CAJ48" s="182"/>
      <c r="CAK48" s="182"/>
      <c r="CAL48" s="182"/>
      <c r="CAM48" s="182"/>
      <c r="CAN48" s="182"/>
      <c r="CAO48" s="182"/>
      <c r="CAP48" s="182"/>
      <c r="CAQ48" s="182"/>
      <c r="CAR48" s="182"/>
      <c r="CAS48" s="182"/>
      <c r="CAT48" s="182"/>
      <c r="CAU48" s="182"/>
      <c r="CAV48" s="182"/>
      <c r="CAW48" s="182"/>
      <c r="CAX48" s="182"/>
      <c r="CAY48" s="182"/>
      <c r="CAZ48" s="182"/>
      <c r="CBA48" s="182"/>
      <c r="CBB48" s="182"/>
      <c r="CBC48" s="182"/>
      <c r="CBD48" s="182"/>
      <c r="CBE48" s="182"/>
      <c r="CBF48" s="182"/>
      <c r="CBG48" s="182"/>
      <c r="CBH48" s="182"/>
      <c r="CBI48" s="182"/>
      <c r="CBJ48" s="182"/>
      <c r="CBK48" s="182"/>
      <c r="CBL48" s="182"/>
      <c r="CBM48" s="182"/>
      <c r="CBN48" s="182"/>
      <c r="CBO48" s="182"/>
      <c r="CBP48" s="182"/>
      <c r="CBQ48" s="182"/>
      <c r="CBR48" s="182"/>
      <c r="CBS48" s="182"/>
      <c r="CBT48" s="182"/>
      <c r="CBU48" s="182"/>
      <c r="CBV48" s="182"/>
      <c r="CBW48" s="182"/>
      <c r="CBX48" s="182"/>
      <c r="CBY48" s="182"/>
      <c r="CBZ48" s="182"/>
      <c r="CCA48" s="182"/>
      <c r="CCB48" s="182"/>
      <c r="CCC48" s="182"/>
      <c r="CCD48" s="182"/>
      <c r="CCE48" s="182"/>
      <c r="CCF48" s="182"/>
      <c r="CCG48" s="182"/>
      <c r="CCH48" s="182"/>
      <c r="CCI48" s="182"/>
      <c r="CCJ48" s="182"/>
      <c r="CCK48" s="182"/>
      <c r="CCL48" s="182"/>
      <c r="CCM48" s="182"/>
      <c r="CCN48" s="182"/>
      <c r="CCO48" s="182"/>
      <c r="CCP48" s="182"/>
      <c r="CCQ48" s="182"/>
      <c r="CCR48" s="182"/>
      <c r="CCS48" s="182"/>
      <c r="CCT48" s="182"/>
      <c r="CCU48" s="182"/>
      <c r="CCV48" s="182"/>
      <c r="CCW48" s="182"/>
      <c r="CCX48" s="182"/>
      <c r="CCY48" s="182"/>
      <c r="CCZ48" s="182"/>
      <c r="CDA48" s="182"/>
      <c r="CDB48" s="182"/>
      <c r="CDC48" s="182"/>
      <c r="CDD48" s="182"/>
      <c r="CDE48" s="182"/>
      <c r="CDF48" s="182"/>
      <c r="CDG48" s="182"/>
      <c r="CDH48" s="182"/>
      <c r="CDI48" s="182"/>
      <c r="CDJ48" s="182"/>
      <c r="CDK48" s="182"/>
      <c r="CDL48" s="182"/>
      <c r="CDM48" s="182"/>
      <c r="CDN48" s="182"/>
      <c r="CDO48" s="182"/>
      <c r="CDP48" s="182"/>
      <c r="CDQ48" s="182"/>
      <c r="CDR48" s="182"/>
      <c r="CDS48" s="182"/>
      <c r="CDT48" s="182"/>
      <c r="CDU48" s="182"/>
      <c r="CDV48" s="182"/>
      <c r="CDW48" s="182"/>
      <c r="CDX48" s="182"/>
      <c r="CDY48" s="182"/>
      <c r="CDZ48" s="182"/>
      <c r="CEA48" s="182"/>
      <c r="CEB48" s="182"/>
      <c r="CEC48" s="182"/>
      <c r="CED48" s="182"/>
      <c r="CEE48" s="182"/>
      <c r="CEF48" s="182"/>
      <c r="CEG48" s="182"/>
      <c r="CEH48" s="182"/>
      <c r="CEI48" s="182"/>
      <c r="CEJ48" s="182"/>
      <c r="CEK48" s="182"/>
      <c r="CEL48" s="182"/>
      <c r="CEM48" s="182"/>
      <c r="CEN48" s="182"/>
      <c r="CEO48" s="182"/>
      <c r="CEP48" s="182"/>
      <c r="CEQ48" s="182"/>
      <c r="CER48" s="182"/>
      <c r="CES48" s="182"/>
      <c r="CET48" s="182"/>
      <c r="CEU48" s="182"/>
      <c r="CEV48" s="182"/>
      <c r="CEW48" s="182"/>
      <c r="CEX48" s="182"/>
      <c r="CEY48" s="182"/>
      <c r="CEZ48" s="182"/>
      <c r="CFA48" s="182"/>
      <c r="CFB48" s="182"/>
      <c r="CFC48" s="182"/>
      <c r="CFD48" s="182"/>
      <c r="CFE48" s="182"/>
      <c r="CFF48" s="182"/>
      <c r="CFG48" s="182"/>
      <c r="CFH48" s="182"/>
      <c r="CFI48" s="182"/>
      <c r="CFJ48" s="182"/>
      <c r="CFK48" s="182"/>
      <c r="CFL48" s="182"/>
      <c r="CFM48" s="182"/>
      <c r="CFN48" s="182"/>
      <c r="CFO48" s="182"/>
      <c r="CFP48" s="182"/>
      <c r="CFQ48" s="182"/>
      <c r="CFR48" s="182"/>
      <c r="CFS48" s="182"/>
      <c r="CFT48" s="182"/>
      <c r="CFU48" s="182"/>
      <c r="CFV48" s="182"/>
      <c r="CFW48" s="182"/>
      <c r="CFX48" s="182"/>
      <c r="CFY48" s="182"/>
      <c r="CFZ48" s="182"/>
      <c r="CGA48" s="182"/>
      <c r="CGB48" s="182"/>
      <c r="CGC48" s="182"/>
      <c r="CGD48" s="182"/>
      <c r="CGE48" s="182"/>
      <c r="CGF48" s="182"/>
      <c r="CGG48" s="182"/>
      <c r="CGH48" s="182"/>
      <c r="CGI48" s="182"/>
      <c r="CGJ48" s="182"/>
      <c r="CGK48" s="182"/>
      <c r="CGL48" s="182"/>
      <c r="CGM48" s="182"/>
      <c r="CGN48" s="182"/>
      <c r="CGO48" s="182"/>
      <c r="CGP48" s="182"/>
      <c r="CGQ48" s="182"/>
      <c r="CGR48" s="182"/>
      <c r="CGS48" s="182"/>
      <c r="CGT48" s="182"/>
      <c r="CGU48" s="182"/>
      <c r="CGV48" s="182"/>
      <c r="CGW48" s="182"/>
      <c r="CGX48" s="182"/>
      <c r="CGY48" s="182"/>
      <c r="CGZ48" s="182"/>
      <c r="CHA48" s="182"/>
      <c r="CHB48" s="182"/>
      <c r="CHC48" s="182"/>
      <c r="CHD48" s="182"/>
      <c r="CHE48" s="182"/>
      <c r="CHF48" s="182"/>
      <c r="CHG48" s="182"/>
      <c r="CHH48" s="182"/>
      <c r="CHI48" s="182"/>
      <c r="CHJ48" s="182"/>
      <c r="CHK48" s="182"/>
      <c r="CHL48" s="182"/>
      <c r="CHM48" s="182"/>
      <c r="CHN48" s="182"/>
      <c r="CHO48" s="182"/>
      <c r="CHP48" s="182"/>
      <c r="CHQ48" s="182"/>
      <c r="CHR48" s="182"/>
      <c r="CHS48" s="182"/>
      <c r="CHT48" s="182"/>
      <c r="CHU48" s="182"/>
      <c r="CHV48" s="182"/>
      <c r="CHW48" s="182"/>
      <c r="CHX48" s="182"/>
      <c r="CHY48" s="182"/>
      <c r="CHZ48" s="182"/>
      <c r="CIA48" s="182"/>
      <c r="CIB48" s="182"/>
      <c r="CIC48" s="182"/>
      <c r="CID48" s="182"/>
      <c r="CIE48" s="182"/>
      <c r="CIF48" s="182"/>
      <c r="CIG48" s="182"/>
      <c r="CIH48" s="182"/>
      <c r="CII48" s="182"/>
      <c r="CIJ48" s="182"/>
      <c r="CIK48" s="182"/>
      <c r="CIL48" s="182"/>
      <c r="CIM48" s="182"/>
      <c r="CIN48" s="182"/>
      <c r="CIO48" s="182"/>
      <c r="CIP48" s="182"/>
      <c r="CIQ48" s="182"/>
      <c r="CIR48" s="182"/>
      <c r="CIS48" s="182"/>
      <c r="CIT48" s="182"/>
      <c r="CIU48" s="182"/>
      <c r="CIV48" s="182"/>
      <c r="CIW48" s="182"/>
      <c r="CIX48" s="182"/>
      <c r="CIY48" s="182"/>
      <c r="CIZ48" s="182"/>
      <c r="CJA48" s="182"/>
      <c r="CJB48" s="182"/>
      <c r="CJC48" s="182"/>
      <c r="CJD48" s="182"/>
      <c r="CJE48" s="182"/>
      <c r="CJF48" s="182"/>
      <c r="CJG48" s="182"/>
      <c r="CJH48" s="182"/>
      <c r="CJI48" s="182"/>
      <c r="CJJ48" s="182"/>
      <c r="CJK48" s="182"/>
      <c r="CJL48" s="182"/>
      <c r="CJM48" s="182"/>
      <c r="CJN48" s="182"/>
      <c r="CJO48" s="182"/>
      <c r="CJP48" s="182"/>
      <c r="CJQ48" s="182"/>
      <c r="CJR48" s="182"/>
      <c r="CJS48" s="182"/>
      <c r="CJT48" s="182"/>
      <c r="CJU48" s="182"/>
      <c r="CJV48" s="182"/>
      <c r="CJW48" s="182"/>
      <c r="CJX48" s="182"/>
      <c r="CJY48" s="182"/>
      <c r="CJZ48" s="182"/>
      <c r="CKA48" s="182"/>
      <c r="CKB48" s="182"/>
      <c r="CKC48" s="182"/>
      <c r="CKD48" s="182"/>
      <c r="CKE48" s="182"/>
      <c r="CKF48" s="182"/>
      <c r="CKG48" s="182"/>
      <c r="CKH48" s="182"/>
      <c r="CKI48" s="182"/>
      <c r="CKJ48" s="182"/>
      <c r="CKK48" s="182"/>
      <c r="CKL48" s="182"/>
      <c r="CKM48" s="182"/>
      <c r="CKN48" s="182"/>
      <c r="CKO48" s="182"/>
      <c r="CKP48" s="182"/>
      <c r="CKQ48" s="182"/>
      <c r="CKR48" s="182"/>
      <c r="CKS48" s="182"/>
      <c r="CKT48" s="182"/>
      <c r="CKU48" s="182"/>
      <c r="CKV48" s="182"/>
      <c r="CKW48" s="182"/>
      <c r="CKX48" s="182"/>
      <c r="CKY48" s="182"/>
      <c r="CKZ48" s="182"/>
      <c r="CLA48" s="182"/>
      <c r="CLB48" s="182"/>
      <c r="CLC48" s="182"/>
      <c r="CLD48" s="182"/>
      <c r="CLE48" s="182"/>
      <c r="CLF48" s="182"/>
      <c r="CLG48" s="182"/>
      <c r="CLH48" s="182"/>
      <c r="CLI48" s="182"/>
      <c r="CLJ48" s="182"/>
      <c r="CLK48" s="182"/>
      <c r="CLL48" s="182"/>
      <c r="CLM48" s="182"/>
      <c r="CLN48" s="182"/>
      <c r="CLO48" s="182"/>
      <c r="CLP48" s="182"/>
      <c r="CLQ48" s="182"/>
      <c r="CLR48" s="182"/>
      <c r="CLS48" s="182"/>
      <c r="CLT48" s="182"/>
      <c r="CLU48" s="182"/>
      <c r="CLV48" s="182"/>
      <c r="CLW48" s="182"/>
      <c r="CLX48" s="182"/>
      <c r="CLY48" s="182"/>
      <c r="CLZ48" s="182"/>
      <c r="CMA48" s="182"/>
      <c r="CMB48" s="182"/>
      <c r="CMC48" s="182"/>
      <c r="CMD48" s="182"/>
      <c r="CME48" s="182"/>
      <c r="CMF48" s="182"/>
      <c r="CMG48" s="182"/>
      <c r="CMH48" s="182"/>
      <c r="CMI48" s="182"/>
      <c r="CMJ48" s="182"/>
      <c r="CMK48" s="182"/>
      <c r="CML48" s="182"/>
      <c r="CMM48" s="182"/>
      <c r="CMN48" s="182"/>
      <c r="CMO48" s="182"/>
      <c r="CMP48" s="182"/>
      <c r="CMQ48" s="182"/>
      <c r="CMR48" s="182"/>
      <c r="CMS48" s="182"/>
      <c r="CMT48" s="182"/>
      <c r="CMU48" s="182"/>
      <c r="CMV48" s="182"/>
      <c r="CMW48" s="182"/>
      <c r="CMX48" s="182"/>
      <c r="CMY48" s="182"/>
      <c r="CMZ48" s="182"/>
      <c r="CNA48" s="182"/>
      <c r="CNB48" s="182"/>
      <c r="CNC48" s="182"/>
      <c r="CND48" s="182"/>
      <c r="CNE48" s="182"/>
      <c r="CNF48" s="182"/>
      <c r="CNG48" s="182"/>
      <c r="CNH48" s="182"/>
      <c r="CNI48" s="182"/>
      <c r="CNJ48" s="182"/>
      <c r="CNK48" s="182"/>
      <c r="CNL48" s="182"/>
      <c r="CNM48" s="182"/>
      <c r="CNN48" s="182"/>
      <c r="CNO48" s="182"/>
      <c r="CNP48" s="182"/>
      <c r="CNQ48" s="182"/>
      <c r="CNR48" s="182"/>
      <c r="CNS48" s="182"/>
      <c r="CNT48" s="182"/>
      <c r="CNU48" s="182"/>
      <c r="CNV48" s="182"/>
      <c r="CNW48" s="182"/>
      <c r="CNX48" s="182"/>
      <c r="CNY48" s="182"/>
      <c r="CNZ48" s="182"/>
      <c r="COA48" s="182"/>
      <c r="COB48" s="182"/>
      <c r="COC48" s="182"/>
      <c r="COD48" s="182"/>
      <c r="COE48" s="182"/>
      <c r="COF48" s="182"/>
      <c r="COG48" s="182"/>
      <c r="COH48" s="182"/>
      <c r="COI48" s="182"/>
      <c r="COJ48" s="182"/>
      <c r="COK48" s="182"/>
      <c r="COL48" s="182"/>
      <c r="COM48" s="182"/>
      <c r="CON48" s="182"/>
      <c r="COO48" s="182"/>
      <c r="COP48" s="182"/>
      <c r="COQ48" s="182"/>
      <c r="COR48" s="182"/>
      <c r="COS48" s="182"/>
      <c r="COT48" s="182"/>
      <c r="COU48" s="182"/>
      <c r="COV48" s="182"/>
      <c r="COW48" s="182"/>
      <c r="COX48" s="182"/>
      <c r="COY48" s="182"/>
      <c r="COZ48" s="182"/>
      <c r="CPA48" s="182"/>
      <c r="CPB48" s="182"/>
      <c r="CPC48" s="182"/>
      <c r="CPD48" s="182"/>
      <c r="CPE48" s="182"/>
      <c r="CPF48" s="182"/>
      <c r="CPG48" s="182"/>
      <c r="CPH48" s="182"/>
      <c r="CPI48" s="182"/>
      <c r="CPJ48" s="182"/>
      <c r="CPK48" s="182"/>
      <c r="CPL48" s="182"/>
      <c r="CPM48" s="182"/>
      <c r="CPN48" s="182"/>
      <c r="CPO48" s="182"/>
      <c r="CPP48" s="182"/>
      <c r="CPQ48" s="182"/>
      <c r="CPR48" s="182"/>
      <c r="CPS48" s="182"/>
      <c r="CPT48" s="182"/>
      <c r="CPU48" s="182"/>
      <c r="CPV48" s="182"/>
      <c r="CPW48" s="182"/>
      <c r="CPX48" s="182"/>
      <c r="CPY48" s="182"/>
      <c r="CPZ48" s="182"/>
      <c r="CQA48" s="182"/>
      <c r="CQB48" s="182"/>
      <c r="CQC48" s="182"/>
      <c r="CQD48" s="182"/>
      <c r="CQE48" s="182"/>
      <c r="CQF48" s="182"/>
      <c r="CQG48" s="182"/>
      <c r="CQH48" s="182"/>
      <c r="CQI48" s="182"/>
      <c r="CQJ48" s="182"/>
      <c r="CQK48" s="182"/>
      <c r="CQL48" s="182"/>
      <c r="CQM48" s="182"/>
      <c r="CQN48" s="182"/>
      <c r="CQO48" s="182"/>
      <c r="CQP48" s="182"/>
      <c r="CQQ48" s="182"/>
      <c r="CQR48" s="182"/>
      <c r="CQS48" s="182"/>
      <c r="CQT48" s="182"/>
      <c r="CQU48" s="182"/>
      <c r="CQV48" s="182"/>
      <c r="CQW48" s="182"/>
      <c r="CQX48" s="182"/>
      <c r="CQY48" s="182"/>
      <c r="CQZ48" s="182"/>
      <c r="CRA48" s="182"/>
      <c r="CRB48" s="182"/>
      <c r="CRC48" s="182"/>
      <c r="CRD48" s="182"/>
      <c r="CRE48" s="182"/>
      <c r="CRF48" s="182"/>
      <c r="CRG48" s="182"/>
      <c r="CRH48" s="182"/>
      <c r="CRI48" s="182"/>
      <c r="CRJ48" s="182"/>
      <c r="CRK48" s="182"/>
      <c r="CRL48" s="182"/>
      <c r="CRM48" s="182"/>
      <c r="CRN48" s="182"/>
      <c r="CRO48" s="182"/>
      <c r="CRP48" s="182"/>
      <c r="CRQ48" s="182"/>
      <c r="CRR48" s="182"/>
      <c r="CRS48" s="182"/>
      <c r="CRT48" s="182"/>
      <c r="CRU48" s="182"/>
      <c r="CRV48" s="182"/>
      <c r="CRW48" s="182"/>
      <c r="CRX48" s="182"/>
      <c r="CRY48" s="182"/>
      <c r="CRZ48" s="182"/>
      <c r="CSA48" s="182"/>
      <c r="CSB48" s="182"/>
      <c r="CSC48" s="182"/>
      <c r="CSD48" s="182"/>
      <c r="CSE48" s="182"/>
      <c r="CSF48" s="182"/>
      <c r="CSG48" s="182"/>
      <c r="CSH48" s="182"/>
      <c r="CSI48" s="182"/>
      <c r="CSJ48" s="182"/>
      <c r="CSK48" s="182"/>
      <c r="CSL48" s="182"/>
      <c r="CSM48" s="182"/>
      <c r="CSN48" s="182"/>
      <c r="CSO48" s="182"/>
      <c r="CSP48" s="182"/>
      <c r="CSQ48" s="182"/>
      <c r="CSR48" s="182"/>
      <c r="CSS48" s="182"/>
      <c r="CST48" s="182"/>
      <c r="CSU48" s="182"/>
      <c r="CSV48" s="182"/>
      <c r="CSW48" s="182"/>
      <c r="CSX48" s="182"/>
      <c r="CSY48" s="182"/>
      <c r="CSZ48" s="182"/>
      <c r="CTA48" s="182"/>
      <c r="CTB48" s="182"/>
      <c r="CTC48" s="182"/>
      <c r="CTD48" s="182"/>
      <c r="CTE48" s="182"/>
      <c r="CTF48" s="182"/>
      <c r="CTG48" s="182"/>
      <c r="CTH48" s="182"/>
      <c r="CTI48" s="182"/>
      <c r="CTJ48" s="182"/>
      <c r="CTK48" s="182"/>
      <c r="CTL48" s="182"/>
      <c r="CTM48" s="182"/>
      <c r="CTN48" s="182"/>
      <c r="CTO48" s="182"/>
      <c r="CTP48" s="182"/>
      <c r="CTQ48" s="182"/>
      <c r="CTR48" s="182"/>
      <c r="CTS48" s="182"/>
      <c r="CTT48" s="182"/>
      <c r="CTU48" s="182"/>
      <c r="CTV48" s="182"/>
      <c r="CTW48" s="182"/>
      <c r="CTX48" s="182"/>
      <c r="CTY48" s="182"/>
      <c r="CTZ48" s="182"/>
      <c r="CUA48" s="182"/>
      <c r="CUB48" s="182"/>
      <c r="CUC48" s="182"/>
      <c r="CUD48" s="182"/>
      <c r="CUE48" s="182"/>
      <c r="CUF48" s="182"/>
      <c r="CUG48" s="182"/>
      <c r="CUH48" s="182"/>
      <c r="CUI48" s="182"/>
      <c r="CUJ48" s="182"/>
      <c r="CUK48" s="182"/>
      <c r="CUL48" s="182"/>
      <c r="CUM48" s="182"/>
      <c r="CUN48" s="182"/>
      <c r="CUO48" s="182"/>
      <c r="CUP48" s="182"/>
      <c r="CUQ48" s="182"/>
      <c r="CUR48" s="182"/>
      <c r="CUS48" s="182"/>
      <c r="CUT48" s="182"/>
      <c r="CUU48" s="182"/>
      <c r="CUV48" s="182"/>
      <c r="CUW48" s="182"/>
      <c r="CUX48" s="182"/>
      <c r="CUY48" s="182"/>
      <c r="CUZ48" s="182"/>
      <c r="CVA48" s="182"/>
      <c r="CVB48" s="182"/>
      <c r="CVC48" s="182"/>
      <c r="CVD48" s="182"/>
      <c r="CVE48" s="182"/>
      <c r="CVF48" s="182"/>
      <c r="CVG48" s="182"/>
      <c r="CVH48" s="182"/>
      <c r="CVI48" s="182"/>
      <c r="CVJ48" s="182"/>
      <c r="CVK48" s="182"/>
      <c r="CVL48" s="182"/>
      <c r="CVM48" s="182"/>
      <c r="CVN48" s="182"/>
      <c r="CVO48" s="182"/>
      <c r="CVP48" s="182"/>
      <c r="CVQ48" s="182"/>
      <c r="CVR48" s="182"/>
      <c r="CVS48" s="182"/>
      <c r="CVT48" s="182"/>
      <c r="CVU48" s="182"/>
      <c r="CVV48" s="182"/>
      <c r="CVW48" s="182"/>
      <c r="CVX48" s="182"/>
      <c r="CVY48" s="182"/>
      <c r="CVZ48" s="182"/>
      <c r="CWA48" s="182"/>
      <c r="CWB48" s="182"/>
      <c r="CWC48" s="182"/>
      <c r="CWD48" s="182"/>
      <c r="CWE48" s="182"/>
      <c r="CWF48" s="182"/>
      <c r="CWG48" s="182"/>
      <c r="CWH48" s="182"/>
      <c r="CWI48" s="182"/>
      <c r="CWJ48" s="182"/>
      <c r="CWK48" s="182"/>
      <c r="CWL48" s="182"/>
      <c r="CWM48" s="182"/>
      <c r="CWN48" s="182"/>
      <c r="CWO48" s="182"/>
      <c r="CWP48" s="182"/>
      <c r="CWQ48" s="182"/>
      <c r="CWR48" s="182"/>
      <c r="CWS48" s="182"/>
      <c r="CWT48" s="182"/>
      <c r="CWU48" s="182"/>
      <c r="CWV48" s="182"/>
      <c r="CWW48" s="182"/>
      <c r="CWX48" s="182"/>
      <c r="CWY48" s="182"/>
      <c r="CWZ48" s="182"/>
      <c r="CXA48" s="182"/>
      <c r="CXB48" s="182"/>
      <c r="CXC48" s="182"/>
      <c r="CXD48" s="182"/>
      <c r="CXE48" s="182"/>
      <c r="CXF48" s="182"/>
      <c r="CXG48" s="182"/>
      <c r="CXH48" s="182"/>
      <c r="CXI48" s="182"/>
      <c r="CXJ48" s="182"/>
      <c r="CXK48" s="182"/>
      <c r="CXL48" s="182"/>
      <c r="CXM48" s="182"/>
      <c r="CXN48" s="182"/>
      <c r="CXO48" s="182"/>
      <c r="CXP48" s="182"/>
      <c r="CXQ48" s="182"/>
      <c r="CXR48" s="182"/>
      <c r="CXS48" s="182"/>
      <c r="CXT48" s="182"/>
      <c r="CXU48" s="182"/>
      <c r="CXV48" s="182"/>
      <c r="CXW48" s="182"/>
      <c r="CXX48" s="182"/>
      <c r="CXY48" s="182"/>
      <c r="CXZ48" s="182"/>
      <c r="CYA48" s="182"/>
      <c r="CYB48" s="182"/>
      <c r="CYC48" s="182"/>
      <c r="CYD48" s="182"/>
      <c r="CYE48" s="182"/>
      <c r="CYF48" s="182"/>
      <c r="CYG48" s="182"/>
      <c r="CYH48" s="182"/>
      <c r="CYI48" s="182"/>
      <c r="CYJ48" s="182"/>
      <c r="CYK48" s="182"/>
      <c r="CYL48" s="182"/>
      <c r="CYM48" s="182"/>
      <c r="CYN48" s="182"/>
      <c r="CYO48" s="182"/>
      <c r="CYP48" s="182"/>
      <c r="CYQ48" s="182"/>
      <c r="CYR48" s="182"/>
      <c r="CYS48" s="182"/>
      <c r="CYT48" s="182"/>
      <c r="CYU48" s="182"/>
      <c r="CYV48" s="182"/>
      <c r="CYW48" s="182"/>
      <c r="CYX48" s="182"/>
      <c r="CYY48" s="182"/>
      <c r="CYZ48" s="182"/>
      <c r="CZA48" s="182"/>
      <c r="CZB48" s="182"/>
      <c r="CZC48" s="182"/>
      <c r="CZD48" s="182"/>
      <c r="CZE48" s="182"/>
      <c r="CZF48" s="182"/>
      <c r="CZG48" s="182"/>
      <c r="CZH48" s="182"/>
      <c r="CZI48" s="182"/>
      <c r="CZJ48" s="182"/>
      <c r="CZK48" s="182"/>
      <c r="CZL48" s="182"/>
      <c r="CZM48" s="182"/>
      <c r="CZN48" s="182"/>
      <c r="CZO48" s="182"/>
      <c r="CZP48" s="182"/>
      <c r="CZQ48" s="182"/>
      <c r="CZR48" s="182"/>
      <c r="CZS48" s="182"/>
      <c r="CZT48" s="182"/>
      <c r="CZU48" s="182"/>
      <c r="CZV48" s="182"/>
      <c r="CZW48" s="182"/>
      <c r="CZX48" s="182"/>
      <c r="CZY48" s="182"/>
      <c r="CZZ48" s="182"/>
      <c r="DAA48" s="182"/>
      <c r="DAB48" s="182"/>
      <c r="DAC48" s="182"/>
      <c r="DAD48" s="182"/>
      <c r="DAE48" s="182"/>
      <c r="DAF48" s="182"/>
      <c r="DAG48" s="182"/>
      <c r="DAH48" s="182"/>
      <c r="DAI48" s="182"/>
      <c r="DAJ48" s="182"/>
      <c r="DAK48" s="182"/>
      <c r="DAL48" s="182"/>
      <c r="DAM48" s="182"/>
      <c r="DAN48" s="182"/>
      <c r="DAO48" s="182"/>
      <c r="DAP48" s="182"/>
      <c r="DAQ48" s="182"/>
      <c r="DAR48" s="182"/>
      <c r="DAS48" s="182"/>
      <c r="DAT48" s="182"/>
      <c r="DAU48" s="182"/>
      <c r="DAV48" s="182"/>
      <c r="DAW48" s="182"/>
      <c r="DAX48" s="182"/>
      <c r="DAY48" s="182"/>
      <c r="DAZ48" s="182"/>
      <c r="DBA48" s="182"/>
      <c r="DBB48" s="182"/>
      <c r="DBC48" s="182"/>
      <c r="DBD48" s="182"/>
      <c r="DBE48" s="182"/>
      <c r="DBF48" s="182"/>
      <c r="DBG48" s="182"/>
      <c r="DBH48" s="182"/>
      <c r="DBI48" s="182"/>
      <c r="DBJ48" s="182"/>
      <c r="DBK48" s="182"/>
      <c r="DBL48" s="182"/>
      <c r="DBM48" s="182"/>
      <c r="DBN48" s="182"/>
      <c r="DBO48" s="182"/>
      <c r="DBP48" s="182"/>
      <c r="DBQ48" s="182"/>
      <c r="DBR48" s="182"/>
      <c r="DBS48" s="182"/>
      <c r="DBT48" s="182"/>
      <c r="DBU48" s="182"/>
      <c r="DBV48" s="182"/>
      <c r="DBW48" s="182"/>
      <c r="DBX48" s="182"/>
      <c r="DBY48" s="182"/>
      <c r="DBZ48" s="182"/>
      <c r="DCA48" s="182"/>
      <c r="DCB48" s="182"/>
      <c r="DCC48" s="182"/>
      <c r="DCD48" s="182"/>
      <c r="DCE48" s="182"/>
      <c r="DCF48" s="182"/>
      <c r="DCG48" s="182"/>
      <c r="DCH48" s="182"/>
      <c r="DCI48" s="182"/>
      <c r="DCJ48" s="182"/>
      <c r="DCK48" s="182"/>
      <c r="DCL48" s="182"/>
      <c r="DCM48" s="182"/>
      <c r="DCN48" s="182"/>
      <c r="DCO48" s="182"/>
      <c r="DCP48" s="182"/>
      <c r="DCQ48" s="182"/>
      <c r="DCR48" s="182"/>
      <c r="DCS48" s="182"/>
      <c r="DCT48" s="182"/>
      <c r="DCU48" s="182"/>
      <c r="DCV48" s="182"/>
      <c r="DCW48" s="182"/>
      <c r="DCX48" s="182"/>
      <c r="DCY48" s="182"/>
      <c r="DCZ48" s="182"/>
      <c r="DDA48" s="182"/>
      <c r="DDB48" s="182"/>
      <c r="DDC48" s="182"/>
      <c r="DDD48" s="182"/>
      <c r="DDE48" s="182"/>
      <c r="DDF48" s="182"/>
      <c r="DDG48" s="182"/>
      <c r="DDH48" s="182"/>
      <c r="DDI48" s="182"/>
      <c r="DDJ48" s="182"/>
      <c r="DDK48" s="182"/>
      <c r="DDL48" s="182"/>
      <c r="DDM48" s="182"/>
      <c r="DDN48" s="182"/>
      <c r="DDO48" s="182"/>
      <c r="DDP48" s="182"/>
      <c r="DDQ48" s="182"/>
      <c r="DDR48" s="182"/>
      <c r="DDS48" s="182"/>
      <c r="DDT48" s="182"/>
      <c r="DDU48" s="182"/>
      <c r="DDV48" s="182"/>
      <c r="DDW48" s="182"/>
      <c r="DDX48" s="182"/>
      <c r="DDY48" s="182"/>
      <c r="DDZ48" s="182"/>
      <c r="DEA48" s="182"/>
      <c r="DEB48" s="182"/>
      <c r="DEC48" s="182"/>
      <c r="DED48" s="182"/>
      <c r="DEE48" s="182"/>
      <c r="DEF48" s="182"/>
      <c r="DEG48" s="182"/>
      <c r="DEH48" s="182"/>
      <c r="DEI48" s="182"/>
      <c r="DEJ48" s="182"/>
      <c r="DEK48" s="182"/>
      <c r="DEL48" s="182"/>
      <c r="DEM48" s="182"/>
      <c r="DEN48" s="182"/>
      <c r="DEO48" s="182"/>
      <c r="DEP48" s="182"/>
      <c r="DEQ48" s="182"/>
      <c r="DER48" s="182"/>
      <c r="DES48" s="182"/>
      <c r="DET48" s="182"/>
      <c r="DEU48" s="182"/>
      <c r="DEV48" s="182"/>
      <c r="DEW48" s="182"/>
      <c r="DEX48" s="182"/>
      <c r="DEY48" s="182"/>
      <c r="DEZ48" s="182"/>
      <c r="DFA48" s="182"/>
      <c r="DFB48" s="182"/>
      <c r="DFC48" s="182"/>
      <c r="DFD48" s="182"/>
      <c r="DFE48" s="182"/>
      <c r="DFF48" s="182"/>
      <c r="DFG48" s="182"/>
      <c r="DFH48" s="182"/>
      <c r="DFI48" s="182"/>
      <c r="DFJ48" s="182"/>
      <c r="DFK48" s="182"/>
      <c r="DFL48" s="182"/>
      <c r="DFM48" s="182"/>
      <c r="DFN48" s="182"/>
      <c r="DFO48" s="182"/>
      <c r="DFP48" s="182"/>
      <c r="DFQ48" s="182"/>
      <c r="DFR48" s="182"/>
      <c r="DFS48" s="182"/>
      <c r="DFT48" s="182"/>
      <c r="DFU48" s="182"/>
      <c r="DFV48" s="182"/>
      <c r="DFW48" s="182"/>
      <c r="DFX48" s="182"/>
      <c r="DFY48" s="182"/>
      <c r="DFZ48" s="182"/>
      <c r="DGA48" s="182"/>
      <c r="DGB48" s="182"/>
      <c r="DGC48" s="182"/>
      <c r="DGD48" s="182"/>
      <c r="DGE48" s="182"/>
      <c r="DGF48" s="182"/>
      <c r="DGG48" s="182"/>
      <c r="DGH48" s="182"/>
      <c r="DGI48" s="182"/>
      <c r="DGJ48" s="182"/>
      <c r="DGK48" s="182"/>
      <c r="DGL48" s="182"/>
      <c r="DGM48" s="182"/>
      <c r="DGN48" s="182"/>
      <c r="DGO48" s="182"/>
      <c r="DGP48" s="182"/>
      <c r="DGQ48" s="182"/>
      <c r="DGR48" s="182"/>
      <c r="DGS48" s="182"/>
      <c r="DGT48" s="182"/>
      <c r="DGU48" s="182"/>
      <c r="DGV48" s="182"/>
      <c r="DGW48" s="182"/>
      <c r="DGX48" s="182"/>
      <c r="DGY48" s="182"/>
      <c r="DGZ48" s="182"/>
      <c r="DHA48" s="182"/>
      <c r="DHB48" s="182"/>
      <c r="DHC48" s="182"/>
      <c r="DHD48" s="182"/>
      <c r="DHE48" s="182"/>
      <c r="DHF48" s="182"/>
      <c r="DHG48" s="182"/>
      <c r="DHH48" s="182"/>
      <c r="DHI48" s="182"/>
      <c r="DHJ48" s="182"/>
      <c r="DHK48" s="182"/>
      <c r="DHL48" s="182"/>
      <c r="DHM48" s="182"/>
      <c r="DHN48" s="182"/>
      <c r="DHO48" s="182"/>
      <c r="DHP48" s="182"/>
      <c r="DHQ48" s="182"/>
      <c r="DHR48" s="182"/>
      <c r="DHS48" s="182"/>
      <c r="DHT48" s="182"/>
      <c r="DHU48" s="182"/>
      <c r="DHV48" s="182"/>
      <c r="DHW48" s="182"/>
      <c r="DHX48" s="182"/>
      <c r="DHY48" s="182"/>
      <c r="DHZ48" s="182"/>
      <c r="DIA48" s="182"/>
      <c r="DIB48" s="182"/>
      <c r="DIC48" s="182"/>
      <c r="DID48" s="182"/>
      <c r="DIE48" s="182"/>
      <c r="DIF48" s="182"/>
      <c r="DIG48" s="182"/>
      <c r="DIH48" s="182"/>
      <c r="DII48" s="182"/>
      <c r="DIJ48" s="182"/>
      <c r="DIK48" s="182"/>
      <c r="DIL48" s="182"/>
      <c r="DIM48" s="182"/>
      <c r="DIN48" s="182"/>
      <c r="DIO48" s="182"/>
      <c r="DIP48" s="182"/>
      <c r="DIQ48" s="182"/>
      <c r="DIR48" s="182"/>
      <c r="DIS48" s="182"/>
      <c r="DIT48" s="182"/>
      <c r="DIU48" s="182"/>
      <c r="DIV48" s="182"/>
      <c r="DIW48" s="182"/>
      <c r="DIX48" s="182"/>
      <c r="DIY48" s="182"/>
      <c r="DIZ48" s="182"/>
      <c r="DJA48" s="182"/>
      <c r="DJB48" s="182"/>
      <c r="DJC48" s="182"/>
      <c r="DJD48" s="182"/>
      <c r="DJE48" s="182"/>
      <c r="DJF48" s="182"/>
      <c r="DJG48" s="182"/>
      <c r="DJH48" s="182"/>
      <c r="DJI48" s="182"/>
      <c r="DJJ48" s="182"/>
      <c r="DJK48" s="182"/>
      <c r="DJL48" s="182"/>
      <c r="DJM48" s="182"/>
      <c r="DJN48" s="182"/>
      <c r="DJO48" s="182"/>
      <c r="DJP48" s="182"/>
      <c r="DJQ48" s="182"/>
      <c r="DJR48" s="182"/>
      <c r="DJS48" s="182"/>
      <c r="DJT48" s="182"/>
      <c r="DJU48" s="182"/>
      <c r="DJV48" s="182"/>
      <c r="DJW48" s="182"/>
      <c r="DJX48" s="182"/>
      <c r="DJY48" s="182"/>
      <c r="DJZ48" s="182"/>
      <c r="DKA48" s="182"/>
      <c r="DKB48" s="182"/>
      <c r="DKC48" s="182"/>
      <c r="DKD48" s="182"/>
      <c r="DKE48" s="182"/>
      <c r="DKF48" s="182"/>
      <c r="DKG48" s="182"/>
      <c r="DKH48" s="182"/>
      <c r="DKI48" s="182"/>
      <c r="DKJ48" s="182"/>
      <c r="DKK48" s="182"/>
      <c r="DKL48" s="182"/>
      <c r="DKM48" s="182"/>
      <c r="DKN48" s="182"/>
      <c r="DKO48" s="182"/>
      <c r="DKP48" s="182"/>
      <c r="DKQ48" s="182"/>
      <c r="DKR48" s="182"/>
      <c r="DKS48" s="182"/>
      <c r="DKT48" s="182"/>
      <c r="DKU48" s="182"/>
      <c r="DKV48" s="182"/>
      <c r="DKW48" s="182"/>
      <c r="DKX48" s="182"/>
      <c r="DKY48" s="182"/>
      <c r="DKZ48" s="182"/>
      <c r="DLA48" s="182"/>
      <c r="DLB48" s="182"/>
      <c r="DLC48" s="182"/>
      <c r="DLD48" s="182"/>
      <c r="DLE48" s="182"/>
      <c r="DLF48" s="182"/>
      <c r="DLG48" s="182"/>
      <c r="DLH48" s="182"/>
      <c r="DLI48" s="182"/>
      <c r="DLJ48" s="182"/>
      <c r="DLK48" s="182"/>
      <c r="DLL48" s="182"/>
      <c r="DLM48" s="182"/>
      <c r="DLN48" s="182"/>
      <c r="DLO48" s="182"/>
      <c r="DLP48" s="182"/>
      <c r="DLQ48" s="182"/>
      <c r="DLR48" s="182"/>
      <c r="DLS48" s="182"/>
      <c r="DLT48" s="182"/>
      <c r="DLU48" s="182"/>
      <c r="DLV48" s="182"/>
      <c r="DLW48" s="182"/>
      <c r="DLX48" s="182"/>
      <c r="DLY48" s="182"/>
      <c r="DLZ48" s="182"/>
      <c r="DMA48" s="182"/>
      <c r="DMB48" s="182"/>
      <c r="DMC48" s="182"/>
      <c r="DMD48" s="182"/>
      <c r="DME48" s="182"/>
      <c r="DMF48" s="182"/>
      <c r="DMG48" s="182"/>
      <c r="DMH48" s="182"/>
      <c r="DMI48" s="182"/>
      <c r="DMJ48" s="182"/>
      <c r="DMK48" s="182"/>
      <c r="DML48" s="182"/>
      <c r="DMM48" s="182"/>
      <c r="DMN48" s="182"/>
      <c r="DMO48" s="182"/>
      <c r="DMP48" s="182"/>
      <c r="DMQ48" s="182"/>
      <c r="DMR48" s="182"/>
      <c r="DMS48" s="182"/>
      <c r="DMT48" s="182"/>
      <c r="DMU48" s="182"/>
      <c r="DMV48" s="182"/>
      <c r="DMW48" s="182"/>
      <c r="DMX48" s="182"/>
      <c r="DMY48" s="182"/>
      <c r="DMZ48" s="182"/>
      <c r="DNA48" s="182"/>
      <c r="DNB48" s="182"/>
      <c r="DNC48" s="182"/>
      <c r="DND48" s="182"/>
      <c r="DNE48" s="182"/>
      <c r="DNF48" s="182"/>
      <c r="DNG48" s="182"/>
      <c r="DNH48" s="182"/>
      <c r="DNI48" s="182"/>
      <c r="DNJ48" s="182"/>
      <c r="DNK48" s="182"/>
      <c r="DNL48" s="182"/>
      <c r="DNM48" s="182"/>
      <c r="DNN48" s="182"/>
      <c r="DNO48" s="182"/>
      <c r="DNP48" s="182"/>
      <c r="DNQ48" s="182"/>
      <c r="DNR48" s="182"/>
      <c r="DNS48" s="182"/>
      <c r="DNT48" s="182"/>
      <c r="DNU48" s="182"/>
      <c r="DNV48" s="182"/>
      <c r="DNW48" s="182"/>
      <c r="DNX48" s="182"/>
      <c r="DNY48" s="182"/>
      <c r="DNZ48" s="182"/>
      <c r="DOA48" s="182"/>
      <c r="DOB48" s="182"/>
      <c r="DOC48" s="182"/>
      <c r="DOD48" s="182"/>
      <c r="DOE48" s="182"/>
      <c r="DOF48" s="182"/>
      <c r="DOG48" s="182"/>
      <c r="DOH48" s="182"/>
      <c r="DOI48" s="182"/>
      <c r="DOJ48" s="182"/>
      <c r="DOK48" s="182"/>
      <c r="DOL48" s="182"/>
      <c r="DOM48" s="182"/>
      <c r="DON48" s="182"/>
      <c r="DOO48" s="182"/>
      <c r="DOP48" s="182"/>
      <c r="DOQ48" s="182"/>
      <c r="DOR48" s="182"/>
      <c r="DOS48" s="182"/>
      <c r="DOT48" s="182"/>
      <c r="DOU48" s="182"/>
      <c r="DOV48" s="182"/>
      <c r="DOW48" s="182"/>
      <c r="DOX48" s="182"/>
      <c r="DOY48" s="182"/>
      <c r="DOZ48" s="182"/>
      <c r="DPA48" s="182"/>
      <c r="DPB48" s="182"/>
      <c r="DPC48" s="182"/>
      <c r="DPD48" s="182"/>
      <c r="DPE48" s="182"/>
      <c r="DPF48" s="182"/>
      <c r="DPG48" s="182"/>
      <c r="DPH48" s="182"/>
      <c r="DPI48" s="182"/>
      <c r="DPJ48" s="182"/>
      <c r="DPK48" s="182"/>
      <c r="DPL48" s="182"/>
      <c r="DPM48" s="182"/>
      <c r="DPN48" s="182"/>
      <c r="DPO48" s="182"/>
      <c r="DPP48" s="182"/>
      <c r="DPQ48" s="182"/>
      <c r="DPR48" s="182"/>
      <c r="DPS48" s="182"/>
      <c r="DPT48" s="182"/>
      <c r="DPU48" s="182"/>
      <c r="DPV48" s="182"/>
      <c r="DPW48" s="182"/>
      <c r="DPX48" s="182"/>
      <c r="DPY48" s="182"/>
      <c r="DPZ48" s="182"/>
      <c r="DQA48" s="182"/>
      <c r="DQB48" s="182"/>
      <c r="DQC48" s="182"/>
      <c r="DQD48" s="182"/>
      <c r="DQE48" s="182"/>
      <c r="DQF48" s="182"/>
      <c r="DQG48" s="182"/>
      <c r="DQH48" s="182"/>
      <c r="DQI48" s="182"/>
      <c r="DQJ48" s="182"/>
      <c r="DQK48" s="182"/>
      <c r="DQL48" s="182"/>
      <c r="DQM48" s="182"/>
      <c r="DQN48" s="182"/>
      <c r="DQO48" s="182"/>
      <c r="DQP48" s="182"/>
      <c r="DQQ48" s="182"/>
      <c r="DQR48" s="182"/>
      <c r="DQS48" s="182"/>
      <c r="DQT48" s="182"/>
      <c r="DQU48" s="182"/>
      <c r="DQV48" s="182"/>
      <c r="DQW48" s="182"/>
      <c r="DQX48" s="182"/>
      <c r="DQY48" s="182"/>
      <c r="DQZ48" s="182"/>
      <c r="DRA48" s="182"/>
      <c r="DRB48" s="182"/>
      <c r="DRC48" s="182"/>
      <c r="DRD48" s="182"/>
      <c r="DRE48" s="182"/>
      <c r="DRF48" s="182"/>
      <c r="DRG48" s="182"/>
      <c r="DRH48" s="182"/>
      <c r="DRI48" s="182"/>
      <c r="DRJ48" s="182"/>
      <c r="DRK48" s="182"/>
      <c r="DRL48" s="182"/>
      <c r="DRM48" s="182"/>
      <c r="DRN48" s="182"/>
      <c r="DRO48" s="182"/>
      <c r="DRP48" s="182"/>
      <c r="DRQ48" s="182"/>
      <c r="DRR48" s="182"/>
      <c r="DRS48" s="182"/>
      <c r="DRT48" s="182"/>
      <c r="DRU48" s="182"/>
      <c r="DRV48" s="182"/>
      <c r="DRW48" s="182"/>
      <c r="DRX48" s="182"/>
      <c r="DRY48" s="182"/>
      <c r="DRZ48" s="182"/>
      <c r="DSA48" s="182"/>
      <c r="DSB48" s="182"/>
      <c r="DSC48" s="182"/>
      <c r="DSD48" s="182"/>
      <c r="DSE48" s="182"/>
      <c r="DSF48" s="182"/>
      <c r="DSG48" s="182"/>
      <c r="DSH48" s="182"/>
      <c r="DSI48" s="182"/>
      <c r="DSJ48" s="182"/>
      <c r="DSK48" s="182"/>
      <c r="DSL48" s="182"/>
      <c r="DSM48" s="182"/>
      <c r="DSN48" s="182"/>
      <c r="DSO48" s="182"/>
      <c r="DSP48" s="182"/>
      <c r="DSQ48" s="182"/>
      <c r="DSR48" s="182"/>
      <c r="DSS48" s="182"/>
      <c r="DST48" s="182"/>
      <c r="DSU48" s="182"/>
      <c r="DSV48" s="182"/>
      <c r="DSW48" s="182"/>
      <c r="DSX48" s="182"/>
      <c r="DSY48" s="182"/>
      <c r="DSZ48" s="182"/>
      <c r="DTA48" s="182"/>
      <c r="DTB48" s="182"/>
      <c r="DTC48" s="182"/>
      <c r="DTD48" s="182"/>
      <c r="DTE48" s="182"/>
      <c r="DTF48" s="182"/>
      <c r="DTG48" s="182"/>
      <c r="DTH48" s="182"/>
      <c r="DTI48" s="182"/>
      <c r="DTJ48" s="182"/>
      <c r="DTK48" s="182"/>
      <c r="DTL48" s="182"/>
      <c r="DTM48" s="182"/>
      <c r="DTN48" s="182"/>
      <c r="DTO48" s="182"/>
      <c r="DTP48" s="182"/>
      <c r="DTQ48" s="182"/>
      <c r="DTR48" s="182"/>
      <c r="DTS48" s="182"/>
      <c r="DTT48" s="182"/>
      <c r="DTU48" s="182"/>
      <c r="DTV48" s="182"/>
      <c r="DTW48" s="182"/>
      <c r="DTX48" s="182"/>
      <c r="DTY48" s="182"/>
      <c r="DTZ48" s="182"/>
      <c r="DUA48" s="182"/>
      <c r="DUB48" s="182"/>
      <c r="DUC48" s="182"/>
      <c r="DUD48" s="182"/>
      <c r="DUE48" s="182"/>
      <c r="DUF48" s="182"/>
      <c r="DUG48" s="182"/>
      <c r="DUH48" s="182"/>
      <c r="DUI48" s="182"/>
      <c r="DUJ48" s="182"/>
      <c r="DUK48" s="182"/>
      <c r="DUL48" s="182"/>
      <c r="DUM48" s="182"/>
      <c r="DUN48" s="182"/>
      <c r="DUO48" s="182"/>
      <c r="DUP48" s="182"/>
      <c r="DUQ48" s="182"/>
      <c r="DUR48" s="182"/>
      <c r="DUS48" s="182"/>
      <c r="DUT48" s="182"/>
      <c r="DUU48" s="182"/>
      <c r="DUV48" s="182"/>
      <c r="DUW48" s="182"/>
      <c r="DUX48" s="182"/>
      <c r="DUY48" s="182"/>
      <c r="DUZ48" s="182"/>
      <c r="DVA48" s="182"/>
      <c r="DVB48" s="182"/>
      <c r="DVC48" s="182"/>
      <c r="DVD48" s="182"/>
      <c r="DVE48" s="182"/>
      <c r="DVF48" s="182"/>
      <c r="DVG48" s="182"/>
      <c r="DVH48" s="182"/>
      <c r="DVI48" s="182"/>
      <c r="DVJ48" s="182"/>
      <c r="DVK48" s="182"/>
      <c r="DVL48" s="182"/>
      <c r="DVM48" s="182"/>
      <c r="DVN48" s="182"/>
      <c r="DVO48" s="182"/>
      <c r="DVP48" s="182"/>
      <c r="DVQ48" s="182"/>
      <c r="DVR48" s="182"/>
      <c r="DVS48" s="182"/>
      <c r="DVT48" s="182"/>
      <c r="DVU48" s="182"/>
      <c r="DVV48" s="182"/>
      <c r="DVW48" s="182"/>
      <c r="DVX48" s="182"/>
      <c r="DVY48" s="182"/>
      <c r="DVZ48" s="182"/>
      <c r="DWA48" s="182"/>
      <c r="DWB48" s="182"/>
      <c r="DWC48" s="182"/>
      <c r="DWD48" s="182"/>
      <c r="DWE48" s="182"/>
      <c r="DWF48" s="182"/>
      <c r="DWG48" s="182"/>
      <c r="DWH48" s="182"/>
      <c r="DWI48" s="182"/>
      <c r="DWJ48" s="182"/>
      <c r="DWK48" s="182"/>
      <c r="DWL48" s="182"/>
      <c r="DWM48" s="182"/>
      <c r="DWN48" s="182"/>
      <c r="DWO48" s="182"/>
      <c r="DWP48" s="182"/>
      <c r="DWQ48" s="182"/>
      <c r="DWR48" s="182"/>
      <c r="DWS48" s="182"/>
      <c r="DWT48" s="182"/>
      <c r="DWU48" s="182"/>
      <c r="DWV48" s="182"/>
      <c r="DWW48" s="182"/>
      <c r="DWX48" s="182"/>
      <c r="DWY48" s="182"/>
      <c r="DWZ48" s="182"/>
      <c r="DXA48" s="182"/>
      <c r="DXB48" s="182"/>
      <c r="DXC48" s="182"/>
      <c r="DXD48" s="182"/>
      <c r="DXE48" s="182"/>
      <c r="DXF48" s="182"/>
      <c r="DXG48" s="182"/>
      <c r="DXH48" s="182"/>
      <c r="DXI48" s="182"/>
      <c r="DXJ48" s="182"/>
      <c r="DXK48" s="182"/>
      <c r="DXL48" s="182"/>
      <c r="DXM48" s="182"/>
      <c r="DXN48" s="182"/>
      <c r="DXO48" s="182"/>
      <c r="DXP48" s="182"/>
      <c r="DXQ48" s="182"/>
      <c r="DXR48" s="182"/>
      <c r="DXS48" s="182"/>
      <c r="DXT48" s="182"/>
      <c r="DXU48" s="182"/>
      <c r="DXV48" s="182"/>
      <c r="DXW48" s="182"/>
      <c r="DXX48" s="182"/>
      <c r="DXY48" s="182"/>
      <c r="DXZ48" s="182"/>
      <c r="DYA48" s="182"/>
      <c r="DYB48" s="182"/>
      <c r="DYC48" s="182"/>
      <c r="DYD48" s="182"/>
      <c r="DYE48" s="182"/>
      <c r="DYF48" s="182"/>
      <c r="DYG48" s="182"/>
      <c r="DYH48" s="182"/>
      <c r="DYI48" s="182"/>
      <c r="DYJ48" s="182"/>
      <c r="DYK48" s="182"/>
      <c r="DYL48" s="182"/>
      <c r="DYM48" s="182"/>
      <c r="DYN48" s="182"/>
      <c r="DYO48" s="182"/>
      <c r="DYP48" s="182"/>
      <c r="DYQ48" s="182"/>
      <c r="DYR48" s="182"/>
      <c r="DYS48" s="182"/>
      <c r="DYT48" s="182"/>
      <c r="DYU48" s="182"/>
      <c r="DYV48" s="182"/>
      <c r="DYW48" s="182"/>
      <c r="DYX48" s="182"/>
      <c r="DYY48" s="182"/>
      <c r="DYZ48" s="182"/>
      <c r="DZA48" s="182"/>
      <c r="DZB48" s="182"/>
      <c r="DZC48" s="182"/>
      <c r="DZD48" s="182"/>
      <c r="DZE48" s="182"/>
      <c r="DZF48" s="182"/>
      <c r="DZG48" s="182"/>
      <c r="DZH48" s="182"/>
      <c r="DZI48" s="182"/>
      <c r="DZJ48" s="182"/>
      <c r="DZK48" s="182"/>
      <c r="DZL48" s="182"/>
      <c r="DZM48" s="182"/>
      <c r="DZN48" s="182"/>
      <c r="DZO48" s="182"/>
      <c r="DZP48" s="182"/>
      <c r="DZQ48" s="182"/>
      <c r="DZR48" s="182"/>
      <c r="DZS48" s="182"/>
      <c r="DZT48" s="182"/>
      <c r="DZU48" s="182"/>
      <c r="DZV48" s="182"/>
      <c r="DZW48" s="182"/>
      <c r="DZX48" s="182"/>
      <c r="DZY48" s="182"/>
      <c r="DZZ48" s="182"/>
      <c r="EAA48" s="182"/>
      <c r="EAB48" s="182"/>
      <c r="EAC48" s="182"/>
      <c r="EAD48" s="182"/>
      <c r="EAE48" s="182"/>
      <c r="EAF48" s="182"/>
      <c r="EAG48" s="182"/>
      <c r="EAH48" s="182"/>
      <c r="EAI48" s="182"/>
      <c r="EAJ48" s="182"/>
      <c r="EAK48" s="182"/>
      <c r="EAL48" s="182"/>
      <c r="EAM48" s="182"/>
      <c r="EAN48" s="182"/>
      <c r="EAO48" s="182"/>
      <c r="EAP48" s="182"/>
      <c r="EAQ48" s="182"/>
      <c r="EAR48" s="182"/>
      <c r="EAS48" s="182"/>
      <c r="EAT48" s="182"/>
      <c r="EAU48" s="182"/>
      <c r="EAV48" s="182"/>
      <c r="EAW48" s="182"/>
      <c r="EAX48" s="182"/>
      <c r="EAY48" s="182"/>
      <c r="EAZ48" s="182"/>
      <c r="EBA48" s="182"/>
      <c r="EBB48" s="182"/>
      <c r="EBC48" s="182"/>
      <c r="EBD48" s="182"/>
      <c r="EBE48" s="182"/>
      <c r="EBF48" s="182"/>
      <c r="EBG48" s="182"/>
      <c r="EBH48" s="182"/>
      <c r="EBI48" s="182"/>
      <c r="EBJ48" s="182"/>
      <c r="EBK48" s="182"/>
      <c r="EBL48" s="182"/>
      <c r="EBM48" s="182"/>
      <c r="EBN48" s="182"/>
      <c r="EBO48" s="182"/>
      <c r="EBP48" s="182"/>
      <c r="EBQ48" s="182"/>
      <c r="EBR48" s="182"/>
      <c r="EBS48" s="182"/>
      <c r="EBT48" s="182"/>
      <c r="EBU48" s="182"/>
      <c r="EBV48" s="182"/>
      <c r="EBW48" s="182"/>
      <c r="EBX48" s="182"/>
      <c r="EBY48" s="182"/>
      <c r="EBZ48" s="182"/>
      <c r="ECA48" s="182"/>
      <c r="ECB48" s="182"/>
      <c r="ECC48" s="182"/>
      <c r="ECD48" s="182"/>
      <c r="ECE48" s="182"/>
      <c r="ECF48" s="182"/>
      <c r="ECG48" s="182"/>
      <c r="ECH48" s="182"/>
      <c r="ECI48" s="182"/>
      <c r="ECJ48" s="182"/>
      <c r="ECK48" s="182"/>
      <c r="ECL48" s="182"/>
      <c r="ECM48" s="182"/>
      <c r="ECN48" s="182"/>
      <c r="ECO48" s="182"/>
      <c r="ECP48" s="182"/>
      <c r="ECQ48" s="182"/>
      <c r="ECR48" s="182"/>
      <c r="ECS48" s="182"/>
      <c r="ECT48" s="182"/>
      <c r="ECU48" s="182"/>
      <c r="ECV48" s="182"/>
      <c r="ECW48" s="182"/>
      <c r="ECX48" s="182"/>
      <c r="ECY48" s="182"/>
      <c r="ECZ48" s="182"/>
      <c r="EDA48" s="182"/>
      <c r="EDB48" s="182"/>
      <c r="EDC48" s="182"/>
      <c r="EDD48" s="182"/>
      <c r="EDE48" s="182"/>
      <c r="EDF48" s="182"/>
      <c r="EDG48" s="182"/>
      <c r="EDH48" s="182"/>
      <c r="EDI48" s="182"/>
      <c r="EDJ48" s="182"/>
      <c r="EDK48" s="182"/>
      <c r="EDL48" s="182"/>
      <c r="EDM48" s="182"/>
      <c r="EDN48" s="182"/>
      <c r="EDO48" s="182"/>
      <c r="EDP48" s="182"/>
      <c r="EDQ48" s="182"/>
      <c r="EDR48" s="182"/>
      <c r="EDS48" s="182"/>
      <c r="EDT48" s="182"/>
      <c r="EDU48" s="182"/>
      <c r="EDV48" s="182"/>
      <c r="EDW48" s="182"/>
      <c r="EDX48" s="182"/>
      <c r="EDY48" s="182"/>
      <c r="EDZ48" s="182"/>
      <c r="EEA48" s="182"/>
      <c r="EEB48" s="182"/>
      <c r="EEC48" s="182"/>
      <c r="EED48" s="182"/>
      <c r="EEE48" s="182"/>
      <c r="EEF48" s="182"/>
      <c r="EEG48" s="182"/>
      <c r="EEH48" s="182"/>
      <c r="EEI48" s="182"/>
      <c r="EEJ48" s="182"/>
      <c r="EEK48" s="182"/>
      <c r="EEL48" s="182"/>
      <c r="EEM48" s="182"/>
      <c r="EEN48" s="182"/>
      <c r="EEO48" s="182"/>
      <c r="EEP48" s="182"/>
      <c r="EEQ48" s="182"/>
      <c r="EER48" s="182"/>
      <c r="EES48" s="182"/>
      <c r="EET48" s="182"/>
      <c r="EEU48" s="182"/>
      <c r="EEV48" s="182"/>
      <c r="EEW48" s="182"/>
      <c r="EEX48" s="182"/>
      <c r="EEY48" s="182"/>
      <c r="EEZ48" s="182"/>
      <c r="EFA48" s="182"/>
      <c r="EFB48" s="182"/>
      <c r="EFC48" s="182"/>
      <c r="EFD48" s="182"/>
      <c r="EFE48" s="182"/>
      <c r="EFF48" s="182"/>
      <c r="EFG48" s="182"/>
      <c r="EFH48" s="182"/>
      <c r="EFI48" s="182"/>
      <c r="EFJ48" s="182"/>
      <c r="EFK48" s="182"/>
      <c r="EFL48" s="182"/>
      <c r="EFM48" s="182"/>
      <c r="EFN48" s="182"/>
      <c r="EFO48" s="182"/>
      <c r="EFP48" s="182"/>
      <c r="EFQ48" s="182"/>
      <c r="EFR48" s="182"/>
      <c r="EFS48" s="182"/>
      <c r="EFT48" s="182"/>
      <c r="EFU48" s="182"/>
      <c r="EFV48" s="182"/>
      <c r="EFW48" s="182"/>
      <c r="EFX48" s="182"/>
      <c r="EFY48" s="182"/>
      <c r="EFZ48" s="182"/>
      <c r="EGA48" s="182"/>
      <c r="EGB48" s="182"/>
      <c r="EGC48" s="182"/>
      <c r="EGD48" s="182"/>
      <c r="EGE48" s="182"/>
      <c r="EGF48" s="182"/>
      <c r="EGG48" s="182"/>
      <c r="EGH48" s="182"/>
      <c r="EGI48" s="182"/>
      <c r="EGJ48" s="182"/>
      <c r="EGK48" s="182"/>
      <c r="EGL48" s="182"/>
      <c r="EGM48" s="182"/>
      <c r="EGN48" s="182"/>
      <c r="EGO48" s="182"/>
      <c r="EGP48" s="182"/>
      <c r="EGQ48" s="182"/>
      <c r="EGR48" s="182"/>
      <c r="EGS48" s="182"/>
      <c r="EGT48" s="182"/>
      <c r="EGU48" s="182"/>
      <c r="EGV48" s="182"/>
      <c r="EGW48" s="182"/>
      <c r="EGX48" s="182"/>
      <c r="EGY48" s="182"/>
      <c r="EGZ48" s="182"/>
      <c r="EHA48" s="182"/>
      <c r="EHB48" s="182"/>
      <c r="EHC48" s="182"/>
      <c r="EHD48" s="182"/>
      <c r="EHE48" s="182"/>
      <c r="EHF48" s="182"/>
      <c r="EHG48" s="182"/>
      <c r="EHH48" s="182"/>
      <c r="EHI48" s="182"/>
      <c r="EHJ48" s="182"/>
      <c r="EHK48" s="182"/>
      <c r="EHL48" s="182"/>
      <c r="EHM48" s="182"/>
      <c r="EHN48" s="182"/>
      <c r="EHO48" s="182"/>
      <c r="EHP48" s="182"/>
      <c r="EHQ48" s="182"/>
      <c r="EHR48" s="182"/>
      <c r="EHS48" s="182"/>
      <c r="EHT48" s="182"/>
      <c r="EHU48" s="182"/>
      <c r="EHV48" s="182"/>
      <c r="EHW48" s="182"/>
      <c r="EHX48" s="182"/>
      <c r="EHY48" s="182"/>
      <c r="EHZ48" s="182"/>
      <c r="EIA48" s="182"/>
      <c r="EIB48" s="182"/>
      <c r="EIC48" s="182"/>
      <c r="EID48" s="182"/>
      <c r="EIE48" s="182"/>
      <c r="EIF48" s="182"/>
      <c r="EIG48" s="182"/>
      <c r="EIH48" s="182"/>
      <c r="EII48" s="182"/>
      <c r="EIJ48" s="182"/>
      <c r="EIK48" s="182"/>
      <c r="EIL48" s="182"/>
      <c r="EIM48" s="182"/>
      <c r="EIN48" s="182"/>
      <c r="EIO48" s="182"/>
      <c r="EIP48" s="182"/>
      <c r="EIQ48" s="182"/>
      <c r="EIR48" s="182"/>
      <c r="EIS48" s="182"/>
      <c r="EIT48" s="182"/>
      <c r="EIU48" s="182"/>
      <c r="EIV48" s="182"/>
      <c r="EIW48" s="182"/>
      <c r="EIX48" s="182"/>
      <c r="EIY48" s="182"/>
      <c r="EIZ48" s="182"/>
      <c r="EJA48" s="182"/>
      <c r="EJB48" s="182"/>
      <c r="EJC48" s="182"/>
      <c r="EJD48" s="182"/>
      <c r="EJE48" s="182"/>
      <c r="EJF48" s="182"/>
      <c r="EJG48" s="182"/>
      <c r="EJH48" s="182"/>
      <c r="EJI48" s="182"/>
      <c r="EJJ48" s="182"/>
      <c r="EJK48" s="182"/>
      <c r="EJL48" s="182"/>
      <c r="EJM48" s="182"/>
      <c r="EJN48" s="182"/>
      <c r="EJO48" s="182"/>
      <c r="EJP48" s="182"/>
      <c r="EJQ48" s="182"/>
      <c r="EJR48" s="182"/>
      <c r="EJS48" s="182"/>
      <c r="EJT48" s="182"/>
      <c r="EJU48" s="182"/>
      <c r="EJV48" s="182"/>
      <c r="EJW48" s="182"/>
      <c r="EJX48" s="182"/>
      <c r="EJY48" s="182"/>
      <c r="EJZ48" s="182"/>
      <c r="EKA48" s="182"/>
      <c r="EKB48" s="182"/>
      <c r="EKC48" s="182"/>
      <c r="EKD48" s="182"/>
      <c r="EKE48" s="182"/>
      <c r="EKF48" s="182"/>
      <c r="EKG48" s="182"/>
      <c r="EKH48" s="182"/>
      <c r="EKI48" s="182"/>
      <c r="EKJ48" s="182"/>
      <c r="EKK48" s="182"/>
      <c r="EKL48" s="182"/>
      <c r="EKM48" s="182"/>
      <c r="EKN48" s="182"/>
      <c r="EKO48" s="182"/>
      <c r="EKP48" s="182"/>
      <c r="EKQ48" s="182"/>
      <c r="EKR48" s="182"/>
      <c r="EKS48" s="182"/>
      <c r="EKT48" s="182"/>
      <c r="EKU48" s="182"/>
      <c r="EKV48" s="182"/>
      <c r="EKW48" s="182"/>
      <c r="EKX48" s="182"/>
      <c r="EKY48" s="182"/>
      <c r="EKZ48" s="182"/>
      <c r="ELA48" s="182"/>
      <c r="ELB48" s="182"/>
      <c r="ELC48" s="182"/>
      <c r="ELD48" s="182"/>
      <c r="ELE48" s="182"/>
      <c r="ELF48" s="182"/>
      <c r="ELG48" s="182"/>
      <c r="ELH48" s="182"/>
      <c r="ELI48" s="182"/>
      <c r="ELJ48" s="182"/>
      <c r="ELK48" s="182"/>
      <c r="ELL48" s="182"/>
      <c r="ELM48" s="182"/>
      <c r="ELN48" s="182"/>
      <c r="ELO48" s="182"/>
      <c r="ELP48" s="182"/>
      <c r="ELQ48" s="182"/>
      <c r="ELR48" s="182"/>
      <c r="ELS48" s="182"/>
      <c r="ELT48" s="182"/>
      <c r="ELU48" s="182"/>
      <c r="ELV48" s="182"/>
      <c r="ELW48" s="182"/>
      <c r="ELX48" s="182"/>
      <c r="ELY48" s="182"/>
      <c r="ELZ48" s="182"/>
      <c r="EMA48" s="182"/>
      <c r="EMB48" s="182"/>
      <c r="EMC48" s="182"/>
      <c r="EMD48" s="182"/>
      <c r="EME48" s="182"/>
      <c r="EMF48" s="182"/>
      <c r="EMG48" s="182"/>
      <c r="EMH48" s="182"/>
      <c r="EMI48" s="182"/>
      <c r="EMJ48" s="182"/>
      <c r="EMK48" s="182"/>
      <c r="EML48" s="182"/>
      <c r="EMM48" s="182"/>
      <c r="EMN48" s="182"/>
      <c r="EMO48" s="182"/>
      <c r="EMP48" s="182"/>
      <c r="EMQ48" s="182"/>
      <c r="EMR48" s="182"/>
      <c r="EMS48" s="182"/>
      <c r="EMT48" s="182"/>
      <c r="EMU48" s="182"/>
      <c r="EMV48" s="182"/>
      <c r="EMW48" s="182"/>
      <c r="EMX48" s="182"/>
      <c r="EMY48" s="182"/>
      <c r="EMZ48" s="182"/>
      <c r="ENA48" s="182"/>
      <c r="ENB48" s="182"/>
      <c r="ENC48" s="182"/>
      <c r="END48" s="182"/>
      <c r="ENE48" s="182"/>
      <c r="ENF48" s="182"/>
      <c r="ENG48" s="182"/>
      <c r="ENH48" s="182"/>
      <c r="ENI48" s="182"/>
      <c r="ENJ48" s="182"/>
      <c r="ENK48" s="182"/>
      <c r="ENL48" s="182"/>
      <c r="ENM48" s="182"/>
      <c r="ENN48" s="182"/>
      <c r="ENO48" s="182"/>
      <c r="ENP48" s="182"/>
      <c r="ENQ48" s="182"/>
      <c r="ENR48" s="182"/>
      <c r="ENS48" s="182"/>
      <c r="ENT48" s="182"/>
      <c r="ENU48" s="182"/>
      <c r="ENV48" s="182"/>
      <c r="ENW48" s="182"/>
      <c r="ENX48" s="182"/>
      <c r="ENY48" s="182"/>
      <c r="ENZ48" s="182"/>
      <c r="EOA48" s="182"/>
      <c r="EOB48" s="182"/>
      <c r="EOC48" s="182"/>
      <c r="EOD48" s="182"/>
      <c r="EOE48" s="182"/>
      <c r="EOF48" s="182"/>
      <c r="EOG48" s="182"/>
      <c r="EOH48" s="182"/>
      <c r="EOI48" s="182"/>
      <c r="EOJ48" s="182"/>
      <c r="EOK48" s="182"/>
      <c r="EOL48" s="182"/>
      <c r="EOM48" s="182"/>
      <c r="EON48" s="182"/>
      <c r="EOO48" s="182"/>
      <c r="EOP48" s="182"/>
      <c r="EOQ48" s="182"/>
      <c r="EOR48" s="182"/>
      <c r="EOS48" s="182"/>
      <c r="EOT48" s="182"/>
      <c r="EOU48" s="182"/>
      <c r="EOV48" s="182"/>
      <c r="EOW48" s="182"/>
      <c r="EOX48" s="182"/>
      <c r="EOY48" s="182"/>
      <c r="EOZ48" s="182"/>
      <c r="EPA48" s="182"/>
      <c r="EPB48" s="182"/>
      <c r="EPC48" s="182"/>
      <c r="EPD48" s="182"/>
      <c r="EPE48" s="182"/>
      <c r="EPF48" s="182"/>
      <c r="EPG48" s="182"/>
      <c r="EPH48" s="182"/>
      <c r="EPI48" s="182"/>
      <c r="EPJ48" s="182"/>
      <c r="EPK48" s="182"/>
      <c r="EPL48" s="182"/>
      <c r="EPM48" s="182"/>
      <c r="EPN48" s="182"/>
      <c r="EPO48" s="182"/>
      <c r="EPP48" s="182"/>
      <c r="EPQ48" s="182"/>
      <c r="EPR48" s="182"/>
      <c r="EPS48" s="182"/>
      <c r="EPT48" s="182"/>
      <c r="EPU48" s="182"/>
      <c r="EPV48" s="182"/>
      <c r="EPW48" s="182"/>
      <c r="EPX48" s="182"/>
      <c r="EPY48" s="182"/>
      <c r="EPZ48" s="182"/>
      <c r="EQA48" s="182"/>
      <c r="EQB48" s="182"/>
      <c r="EQC48" s="182"/>
      <c r="EQD48" s="182"/>
      <c r="EQE48" s="182"/>
      <c r="EQF48" s="182"/>
      <c r="EQG48" s="182"/>
      <c r="EQH48" s="182"/>
      <c r="EQI48" s="182"/>
      <c r="EQJ48" s="182"/>
      <c r="EQK48" s="182"/>
      <c r="EQL48" s="182"/>
      <c r="EQM48" s="182"/>
      <c r="EQN48" s="182"/>
      <c r="EQO48" s="182"/>
      <c r="EQP48" s="182"/>
      <c r="EQQ48" s="182"/>
      <c r="EQR48" s="182"/>
      <c r="EQS48" s="182"/>
      <c r="EQT48" s="182"/>
      <c r="EQU48" s="182"/>
      <c r="EQV48" s="182"/>
      <c r="EQW48" s="182"/>
      <c r="EQX48" s="182"/>
      <c r="EQY48" s="182"/>
      <c r="EQZ48" s="182"/>
      <c r="ERA48" s="182"/>
      <c r="ERB48" s="182"/>
      <c r="ERC48" s="182"/>
      <c r="ERD48" s="182"/>
      <c r="ERE48" s="182"/>
      <c r="ERF48" s="182"/>
      <c r="ERG48" s="182"/>
      <c r="ERH48" s="182"/>
      <c r="ERI48" s="182"/>
      <c r="ERJ48" s="182"/>
      <c r="ERK48" s="182"/>
      <c r="ERL48" s="182"/>
      <c r="ERM48" s="182"/>
      <c r="ERN48" s="182"/>
      <c r="ERO48" s="182"/>
      <c r="ERP48" s="182"/>
      <c r="ERQ48" s="182"/>
      <c r="ERR48" s="182"/>
      <c r="ERS48" s="182"/>
      <c r="ERT48" s="182"/>
      <c r="ERU48" s="182"/>
      <c r="ERV48" s="182"/>
      <c r="ERW48" s="182"/>
      <c r="ERX48" s="182"/>
      <c r="ERY48" s="182"/>
      <c r="ERZ48" s="182"/>
      <c r="ESA48" s="182"/>
      <c r="ESB48" s="182"/>
      <c r="ESC48" s="182"/>
      <c r="ESD48" s="182"/>
      <c r="ESE48" s="182"/>
      <c r="ESF48" s="182"/>
      <c r="ESG48" s="182"/>
      <c r="ESH48" s="182"/>
      <c r="ESI48" s="182"/>
      <c r="ESJ48" s="182"/>
      <c r="ESK48" s="182"/>
      <c r="ESL48" s="182"/>
      <c r="ESM48" s="182"/>
      <c r="ESN48" s="182"/>
      <c r="ESO48" s="182"/>
      <c r="ESP48" s="182"/>
      <c r="ESQ48" s="182"/>
      <c r="ESR48" s="182"/>
      <c r="ESS48" s="182"/>
      <c r="EST48" s="182"/>
      <c r="ESU48" s="182"/>
      <c r="ESV48" s="182"/>
      <c r="ESW48" s="182"/>
      <c r="ESX48" s="182"/>
      <c r="ESY48" s="182"/>
      <c r="ESZ48" s="182"/>
      <c r="ETA48" s="182"/>
      <c r="ETB48" s="182"/>
      <c r="ETC48" s="182"/>
      <c r="ETD48" s="182"/>
      <c r="ETE48" s="182"/>
      <c r="ETF48" s="182"/>
      <c r="ETG48" s="182"/>
      <c r="ETH48" s="182"/>
      <c r="ETI48" s="182"/>
      <c r="ETJ48" s="182"/>
      <c r="ETK48" s="182"/>
      <c r="ETL48" s="182"/>
      <c r="ETM48" s="182"/>
      <c r="ETN48" s="182"/>
      <c r="ETO48" s="182"/>
      <c r="ETP48" s="182"/>
      <c r="ETQ48" s="182"/>
      <c r="ETR48" s="182"/>
      <c r="ETS48" s="182"/>
      <c r="ETT48" s="182"/>
      <c r="ETU48" s="182"/>
      <c r="ETV48" s="182"/>
      <c r="ETW48" s="182"/>
      <c r="ETX48" s="182"/>
      <c r="ETY48" s="182"/>
      <c r="ETZ48" s="182"/>
      <c r="EUA48" s="182"/>
      <c r="EUB48" s="182"/>
      <c r="EUC48" s="182"/>
      <c r="EUD48" s="182"/>
      <c r="EUE48" s="182"/>
      <c r="EUF48" s="182"/>
      <c r="EUG48" s="182"/>
      <c r="EUH48" s="182"/>
      <c r="EUI48" s="182"/>
      <c r="EUJ48" s="182"/>
      <c r="EUK48" s="182"/>
      <c r="EUL48" s="182"/>
      <c r="EUM48" s="182"/>
      <c r="EUN48" s="182"/>
      <c r="EUO48" s="182"/>
      <c r="EUP48" s="182"/>
      <c r="EUQ48" s="182"/>
      <c r="EUR48" s="182"/>
      <c r="EUS48" s="182"/>
      <c r="EUT48" s="182"/>
      <c r="EUU48" s="182"/>
      <c r="EUV48" s="182"/>
      <c r="EUW48" s="182"/>
      <c r="EUX48" s="182"/>
      <c r="EUY48" s="182"/>
      <c r="EUZ48" s="182"/>
      <c r="EVA48" s="182"/>
      <c r="EVB48" s="182"/>
      <c r="EVC48" s="182"/>
      <c r="EVD48" s="182"/>
      <c r="EVE48" s="182"/>
      <c r="EVF48" s="182"/>
      <c r="EVG48" s="182"/>
      <c r="EVH48" s="182"/>
      <c r="EVI48" s="182"/>
      <c r="EVJ48" s="182"/>
      <c r="EVK48" s="182"/>
      <c r="EVL48" s="182"/>
      <c r="EVM48" s="182"/>
      <c r="EVN48" s="182"/>
      <c r="EVO48" s="182"/>
      <c r="EVP48" s="182"/>
      <c r="EVQ48" s="182"/>
      <c r="EVR48" s="182"/>
      <c r="EVS48" s="182"/>
      <c r="EVT48" s="182"/>
      <c r="EVU48" s="182"/>
      <c r="EVV48" s="182"/>
      <c r="EVW48" s="182"/>
      <c r="EVX48" s="182"/>
      <c r="EVY48" s="182"/>
      <c r="EVZ48" s="182"/>
      <c r="EWA48" s="182"/>
      <c r="EWB48" s="182"/>
      <c r="EWC48" s="182"/>
      <c r="EWD48" s="182"/>
      <c r="EWE48" s="182"/>
      <c r="EWF48" s="182"/>
      <c r="EWG48" s="182"/>
      <c r="EWH48" s="182"/>
      <c r="EWI48" s="182"/>
      <c r="EWJ48" s="182"/>
      <c r="EWK48" s="182"/>
      <c r="EWL48" s="182"/>
      <c r="EWM48" s="182"/>
      <c r="EWN48" s="182"/>
      <c r="EWO48" s="182"/>
      <c r="EWP48" s="182"/>
      <c r="EWQ48" s="182"/>
      <c r="EWR48" s="182"/>
      <c r="EWS48" s="182"/>
      <c r="EWT48" s="182"/>
      <c r="EWU48" s="182"/>
      <c r="EWV48" s="182"/>
      <c r="EWW48" s="182"/>
      <c r="EWX48" s="182"/>
      <c r="EWY48" s="182"/>
      <c r="EWZ48" s="182"/>
      <c r="EXA48" s="182"/>
      <c r="EXB48" s="182"/>
      <c r="EXC48" s="182"/>
      <c r="EXD48" s="182"/>
      <c r="EXE48" s="182"/>
      <c r="EXF48" s="182"/>
      <c r="EXG48" s="182"/>
      <c r="EXH48" s="182"/>
      <c r="EXI48" s="182"/>
      <c r="EXJ48" s="182"/>
      <c r="EXK48" s="182"/>
      <c r="EXL48" s="182"/>
      <c r="EXM48" s="182"/>
      <c r="EXN48" s="182"/>
      <c r="EXO48" s="182"/>
      <c r="EXP48" s="182"/>
      <c r="EXQ48" s="182"/>
      <c r="EXR48" s="182"/>
      <c r="EXS48" s="182"/>
      <c r="EXT48" s="182"/>
      <c r="EXU48" s="182"/>
      <c r="EXV48" s="182"/>
      <c r="EXW48" s="182"/>
      <c r="EXX48" s="182"/>
      <c r="EXY48" s="182"/>
      <c r="EXZ48" s="182"/>
      <c r="EYA48" s="182"/>
      <c r="EYB48" s="182"/>
      <c r="EYC48" s="182"/>
      <c r="EYD48" s="182"/>
      <c r="EYE48" s="182"/>
      <c r="EYF48" s="182"/>
      <c r="EYG48" s="182"/>
      <c r="EYH48" s="182"/>
      <c r="EYI48" s="182"/>
      <c r="EYJ48" s="182"/>
      <c r="EYK48" s="182"/>
      <c r="EYL48" s="182"/>
      <c r="EYM48" s="182"/>
      <c r="EYN48" s="182"/>
      <c r="EYO48" s="182"/>
      <c r="EYP48" s="182"/>
      <c r="EYQ48" s="182"/>
      <c r="EYR48" s="182"/>
      <c r="EYS48" s="182"/>
      <c r="EYT48" s="182"/>
      <c r="EYU48" s="182"/>
      <c r="EYV48" s="182"/>
      <c r="EYW48" s="182"/>
      <c r="EYX48" s="182"/>
      <c r="EYY48" s="182"/>
      <c r="EYZ48" s="182"/>
      <c r="EZA48" s="182"/>
      <c r="EZB48" s="182"/>
      <c r="EZC48" s="182"/>
      <c r="EZD48" s="182"/>
      <c r="EZE48" s="182"/>
      <c r="EZF48" s="182"/>
      <c r="EZG48" s="182"/>
      <c r="EZH48" s="182"/>
      <c r="EZI48" s="182"/>
      <c r="EZJ48" s="182"/>
      <c r="EZK48" s="182"/>
      <c r="EZL48" s="182"/>
      <c r="EZM48" s="182"/>
      <c r="EZN48" s="182"/>
      <c r="EZO48" s="182"/>
      <c r="EZP48" s="182"/>
      <c r="EZQ48" s="182"/>
      <c r="EZR48" s="182"/>
      <c r="EZS48" s="182"/>
      <c r="EZT48" s="182"/>
      <c r="EZU48" s="182"/>
      <c r="EZV48" s="182"/>
      <c r="EZW48" s="182"/>
      <c r="EZX48" s="182"/>
      <c r="EZY48" s="182"/>
      <c r="EZZ48" s="182"/>
      <c r="FAA48" s="182"/>
      <c r="FAB48" s="182"/>
      <c r="FAC48" s="182"/>
      <c r="FAD48" s="182"/>
      <c r="FAE48" s="182"/>
      <c r="FAF48" s="182"/>
      <c r="FAG48" s="182"/>
      <c r="FAH48" s="182"/>
      <c r="FAI48" s="182"/>
      <c r="FAJ48" s="182"/>
      <c r="FAK48" s="182"/>
      <c r="FAL48" s="182"/>
      <c r="FAM48" s="182"/>
      <c r="FAN48" s="182"/>
      <c r="FAO48" s="182"/>
      <c r="FAP48" s="182"/>
      <c r="FAQ48" s="182"/>
      <c r="FAR48" s="182"/>
      <c r="FAS48" s="182"/>
      <c r="FAT48" s="182"/>
      <c r="FAU48" s="182"/>
      <c r="FAV48" s="182"/>
      <c r="FAW48" s="182"/>
      <c r="FAX48" s="182"/>
      <c r="FAY48" s="182"/>
      <c r="FAZ48" s="182"/>
      <c r="FBA48" s="182"/>
      <c r="FBB48" s="182"/>
      <c r="FBC48" s="182"/>
      <c r="FBD48" s="182"/>
      <c r="FBE48" s="182"/>
      <c r="FBF48" s="182"/>
      <c r="FBG48" s="182"/>
      <c r="FBH48" s="182"/>
      <c r="FBI48" s="182"/>
      <c r="FBJ48" s="182"/>
      <c r="FBK48" s="182"/>
      <c r="FBL48" s="182"/>
      <c r="FBM48" s="182"/>
      <c r="FBN48" s="182"/>
      <c r="FBO48" s="182"/>
      <c r="FBP48" s="182"/>
      <c r="FBQ48" s="182"/>
      <c r="FBR48" s="182"/>
      <c r="FBS48" s="182"/>
      <c r="FBT48" s="182"/>
      <c r="FBU48" s="182"/>
      <c r="FBV48" s="182"/>
      <c r="FBW48" s="182"/>
      <c r="FBX48" s="182"/>
      <c r="FBY48" s="182"/>
      <c r="FBZ48" s="182"/>
      <c r="FCA48" s="182"/>
      <c r="FCB48" s="182"/>
      <c r="FCC48" s="182"/>
      <c r="FCD48" s="182"/>
      <c r="FCE48" s="182"/>
      <c r="FCF48" s="182"/>
      <c r="FCG48" s="182"/>
      <c r="FCH48" s="182"/>
      <c r="FCI48" s="182"/>
      <c r="FCJ48" s="182"/>
      <c r="FCK48" s="182"/>
      <c r="FCL48" s="182"/>
      <c r="FCM48" s="182"/>
      <c r="FCN48" s="182"/>
      <c r="FCO48" s="182"/>
      <c r="FCP48" s="182"/>
      <c r="FCQ48" s="182"/>
      <c r="FCR48" s="182"/>
      <c r="FCS48" s="182"/>
      <c r="FCT48" s="182"/>
      <c r="FCU48" s="182"/>
      <c r="FCV48" s="182"/>
      <c r="FCW48" s="182"/>
      <c r="FCX48" s="182"/>
      <c r="FCY48" s="182"/>
      <c r="FCZ48" s="182"/>
      <c r="FDA48" s="182"/>
      <c r="FDB48" s="182"/>
      <c r="FDC48" s="182"/>
      <c r="FDD48" s="182"/>
      <c r="FDE48" s="182"/>
      <c r="FDF48" s="182"/>
      <c r="FDG48" s="182"/>
      <c r="FDH48" s="182"/>
      <c r="FDI48" s="182"/>
      <c r="FDJ48" s="182"/>
      <c r="FDK48" s="182"/>
      <c r="FDL48" s="182"/>
      <c r="FDM48" s="182"/>
      <c r="FDN48" s="182"/>
      <c r="FDO48" s="182"/>
      <c r="FDP48" s="182"/>
      <c r="FDQ48" s="182"/>
      <c r="FDR48" s="182"/>
      <c r="FDS48" s="182"/>
      <c r="FDT48" s="182"/>
      <c r="FDU48" s="182"/>
      <c r="FDV48" s="182"/>
      <c r="FDW48" s="182"/>
      <c r="FDX48" s="182"/>
      <c r="FDY48" s="182"/>
      <c r="FDZ48" s="182"/>
      <c r="FEA48" s="182"/>
      <c r="FEB48" s="182"/>
      <c r="FEC48" s="182"/>
      <c r="FED48" s="182"/>
      <c r="FEE48" s="182"/>
      <c r="FEF48" s="182"/>
      <c r="FEG48" s="182"/>
      <c r="FEH48" s="182"/>
      <c r="FEI48" s="182"/>
      <c r="FEJ48" s="182"/>
      <c r="FEK48" s="182"/>
      <c r="FEL48" s="182"/>
      <c r="FEM48" s="182"/>
      <c r="FEN48" s="182"/>
      <c r="FEO48" s="182"/>
      <c r="FEP48" s="182"/>
      <c r="FEQ48" s="182"/>
      <c r="FER48" s="182"/>
      <c r="FES48" s="182"/>
      <c r="FET48" s="182"/>
      <c r="FEU48" s="182"/>
      <c r="FEV48" s="182"/>
      <c r="FEW48" s="182"/>
      <c r="FEX48" s="182"/>
      <c r="FEY48" s="182"/>
      <c r="FEZ48" s="182"/>
      <c r="FFA48" s="182"/>
      <c r="FFB48" s="182"/>
      <c r="FFC48" s="182"/>
      <c r="FFD48" s="182"/>
      <c r="FFE48" s="182"/>
      <c r="FFF48" s="182"/>
      <c r="FFG48" s="182"/>
      <c r="FFH48" s="182"/>
      <c r="FFI48" s="182"/>
      <c r="FFJ48" s="182"/>
      <c r="FFK48" s="182"/>
      <c r="FFL48" s="182"/>
      <c r="FFM48" s="182"/>
      <c r="FFN48" s="182"/>
      <c r="FFO48" s="182"/>
      <c r="FFP48" s="182"/>
      <c r="FFQ48" s="182"/>
      <c r="FFR48" s="182"/>
      <c r="FFS48" s="182"/>
      <c r="FFT48" s="182"/>
      <c r="FFU48" s="182"/>
      <c r="FFV48" s="182"/>
      <c r="FFW48" s="182"/>
      <c r="FFX48" s="182"/>
      <c r="FFY48" s="182"/>
      <c r="FFZ48" s="182"/>
      <c r="FGA48" s="182"/>
      <c r="FGB48" s="182"/>
      <c r="FGC48" s="182"/>
      <c r="FGD48" s="182"/>
      <c r="FGE48" s="182"/>
      <c r="FGF48" s="182"/>
      <c r="FGG48" s="182"/>
      <c r="FGH48" s="182"/>
      <c r="FGI48" s="182"/>
      <c r="FGJ48" s="182"/>
      <c r="FGK48" s="182"/>
      <c r="FGL48" s="182"/>
      <c r="FGM48" s="182"/>
      <c r="FGN48" s="182"/>
      <c r="FGO48" s="182"/>
      <c r="FGP48" s="182"/>
      <c r="FGQ48" s="182"/>
      <c r="FGR48" s="182"/>
      <c r="FGS48" s="182"/>
      <c r="FGT48" s="182"/>
      <c r="FGU48" s="182"/>
      <c r="FGV48" s="182"/>
      <c r="FGW48" s="182"/>
      <c r="FGX48" s="182"/>
      <c r="FGY48" s="182"/>
      <c r="FGZ48" s="182"/>
      <c r="FHA48" s="182"/>
      <c r="FHB48" s="182"/>
      <c r="FHC48" s="182"/>
      <c r="FHD48" s="182"/>
      <c r="FHE48" s="182"/>
      <c r="FHF48" s="182"/>
      <c r="FHG48" s="182"/>
      <c r="FHH48" s="182"/>
      <c r="FHI48" s="182"/>
      <c r="FHJ48" s="182"/>
      <c r="FHK48" s="182"/>
      <c r="FHL48" s="182"/>
      <c r="FHM48" s="182"/>
      <c r="FHN48" s="182"/>
      <c r="FHO48" s="182"/>
      <c r="FHP48" s="182"/>
      <c r="FHQ48" s="182"/>
      <c r="FHR48" s="182"/>
      <c r="FHS48" s="182"/>
      <c r="FHT48" s="182"/>
      <c r="FHU48" s="182"/>
      <c r="FHV48" s="182"/>
      <c r="FHW48" s="182"/>
      <c r="FHX48" s="182"/>
      <c r="FHY48" s="182"/>
      <c r="FHZ48" s="182"/>
      <c r="FIA48" s="182"/>
      <c r="FIB48" s="182"/>
      <c r="FIC48" s="182"/>
      <c r="FID48" s="182"/>
      <c r="FIE48" s="182"/>
      <c r="FIF48" s="182"/>
      <c r="FIG48" s="182"/>
      <c r="FIH48" s="182"/>
      <c r="FII48" s="182"/>
      <c r="FIJ48" s="182"/>
      <c r="FIK48" s="182"/>
      <c r="FIL48" s="182"/>
      <c r="FIM48" s="182"/>
      <c r="FIN48" s="182"/>
      <c r="FIO48" s="182"/>
      <c r="FIP48" s="182"/>
      <c r="FIQ48" s="182"/>
      <c r="FIR48" s="182"/>
      <c r="FIS48" s="182"/>
      <c r="FIT48" s="182"/>
      <c r="FIU48" s="182"/>
      <c r="FIV48" s="182"/>
      <c r="FIW48" s="182"/>
      <c r="FIX48" s="182"/>
      <c r="FIY48" s="182"/>
      <c r="FIZ48" s="182"/>
      <c r="FJA48" s="182"/>
      <c r="FJB48" s="182"/>
      <c r="FJC48" s="182"/>
      <c r="FJD48" s="182"/>
      <c r="FJE48" s="182"/>
      <c r="FJF48" s="182"/>
      <c r="FJG48" s="182"/>
      <c r="FJH48" s="182"/>
      <c r="FJI48" s="182"/>
      <c r="FJJ48" s="182"/>
      <c r="FJK48" s="182"/>
      <c r="FJL48" s="182"/>
      <c r="FJM48" s="182"/>
      <c r="FJN48" s="182"/>
      <c r="FJO48" s="182"/>
      <c r="FJP48" s="182"/>
      <c r="FJQ48" s="182"/>
      <c r="FJR48" s="182"/>
      <c r="FJS48" s="182"/>
      <c r="FJT48" s="182"/>
      <c r="FJU48" s="182"/>
      <c r="FJV48" s="182"/>
      <c r="FJW48" s="182"/>
      <c r="FJX48" s="182"/>
      <c r="FJY48" s="182"/>
      <c r="FJZ48" s="182"/>
      <c r="FKA48" s="182"/>
      <c r="FKB48" s="182"/>
      <c r="FKC48" s="182"/>
      <c r="FKD48" s="182"/>
      <c r="FKE48" s="182"/>
      <c r="FKF48" s="182"/>
      <c r="FKG48" s="182"/>
      <c r="FKH48" s="182"/>
      <c r="FKI48" s="182"/>
      <c r="FKJ48" s="182"/>
      <c r="FKK48" s="182"/>
      <c r="FKL48" s="182"/>
      <c r="FKM48" s="182"/>
      <c r="FKN48" s="182"/>
      <c r="FKO48" s="182"/>
      <c r="FKP48" s="182"/>
      <c r="FKQ48" s="182"/>
      <c r="FKR48" s="182"/>
      <c r="FKS48" s="182"/>
      <c r="FKT48" s="182"/>
      <c r="FKU48" s="182"/>
      <c r="FKV48" s="182"/>
      <c r="FKW48" s="182"/>
      <c r="FKX48" s="182"/>
      <c r="FKY48" s="182"/>
      <c r="FKZ48" s="182"/>
      <c r="FLA48" s="182"/>
      <c r="FLB48" s="182"/>
      <c r="FLC48" s="182"/>
      <c r="FLD48" s="182"/>
      <c r="FLE48" s="182"/>
      <c r="FLF48" s="182"/>
      <c r="FLG48" s="182"/>
      <c r="FLH48" s="182"/>
      <c r="FLI48" s="182"/>
      <c r="FLJ48" s="182"/>
      <c r="FLK48" s="182"/>
      <c r="FLL48" s="182"/>
      <c r="FLM48" s="182"/>
      <c r="FLN48" s="182"/>
      <c r="FLO48" s="182"/>
      <c r="FLP48" s="182"/>
      <c r="FLQ48" s="182"/>
      <c r="FLR48" s="182"/>
      <c r="FLS48" s="182"/>
      <c r="FLT48" s="182"/>
      <c r="FLU48" s="182"/>
      <c r="FLV48" s="182"/>
      <c r="FLW48" s="182"/>
      <c r="FLX48" s="182"/>
      <c r="FLY48" s="182"/>
      <c r="FLZ48" s="182"/>
      <c r="FMA48" s="182"/>
      <c r="FMB48" s="182"/>
      <c r="FMC48" s="182"/>
      <c r="FMD48" s="182"/>
      <c r="FME48" s="182"/>
      <c r="FMF48" s="182"/>
      <c r="FMG48" s="182"/>
      <c r="FMH48" s="182"/>
      <c r="FMI48" s="182"/>
      <c r="FMJ48" s="182"/>
      <c r="FMK48" s="182"/>
      <c r="FML48" s="182"/>
      <c r="FMM48" s="182"/>
      <c r="FMN48" s="182"/>
      <c r="FMO48" s="182"/>
      <c r="FMP48" s="182"/>
      <c r="FMQ48" s="182"/>
      <c r="FMR48" s="182"/>
      <c r="FMS48" s="182"/>
      <c r="FMT48" s="182"/>
      <c r="FMU48" s="182"/>
      <c r="FMV48" s="182"/>
      <c r="FMW48" s="182"/>
      <c r="FMX48" s="182"/>
      <c r="FMY48" s="182"/>
      <c r="FMZ48" s="182"/>
      <c r="FNA48" s="182"/>
      <c r="FNB48" s="182"/>
      <c r="FNC48" s="182"/>
      <c r="FND48" s="182"/>
      <c r="FNE48" s="182"/>
      <c r="FNF48" s="182"/>
      <c r="FNG48" s="182"/>
      <c r="FNH48" s="182"/>
      <c r="FNI48" s="182"/>
      <c r="FNJ48" s="182"/>
      <c r="FNK48" s="182"/>
      <c r="FNL48" s="182"/>
      <c r="FNM48" s="182"/>
      <c r="FNN48" s="182"/>
      <c r="FNO48" s="182"/>
      <c r="FNP48" s="182"/>
      <c r="FNQ48" s="182"/>
      <c r="FNR48" s="182"/>
      <c r="FNS48" s="182"/>
      <c r="FNT48" s="182"/>
      <c r="FNU48" s="182"/>
      <c r="FNV48" s="182"/>
      <c r="FNW48" s="182"/>
      <c r="FNX48" s="182"/>
      <c r="FNY48" s="182"/>
      <c r="FNZ48" s="182"/>
      <c r="FOA48" s="182"/>
      <c r="FOB48" s="182"/>
      <c r="FOC48" s="182"/>
      <c r="FOD48" s="182"/>
      <c r="FOE48" s="182"/>
      <c r="FOF48" s="182"/>
      <c r="FOG48" s="182"/>
      <c r="FOH48" s="182"/>
      <c r="FOI48" s="182"/>
      <c r="FOJ48" s="182"/>
      <c r="FOK48" s="182"/>
      <c r="FOL48" s="182"/>
      <c r="FOM48" s="182"/>
      <c r="FON48" s="182"/>
      <c r="FOO48" s="182"/>
      <c r="FOP48" s="182"/>
      <c r="FOQ48" s="182"/>
      <c r="FOR48" s="182"/>
      <c r="FOS48" s="182"/>
      <c r="FOT48" s="182"/>
      <c r="FOU48" s="182"/>
      <c r="FOV48" s="182"/>
      <c r="FOW48" s="182"/>
      <c r="FOX48" s="182"/>
      <c r="FOY48" s="182"/>
      <c r="FOZ48" s="182"/>
      <c r="FPA48" s="182"/>
      <c r="FPB48" s="182"/>
      <c r="FPC48" s="182"/>
      <c r="FPD48" s="182"/>
      <c r="FPE48" s="182"/>
      <c r="FPF48" s="182"/>
      <c r="FPG48" s="182"/>
      <c r="FPH48" s="182"/>
      <c r="FPI48" s="182"/>
      <c r="FPJ48" s="182"/>
      <c r="FPK48" s="182"/>
      <c r="FPL48" s="182"/>
      <c r="FPM48" s="182"/>
      <c r="FPN48" s="182"/>
      <c r="FPO48" s="182"/>
      <c r="FPP48" s="182"/>
      <c r="FPQ48" s="182"/>
      <c r="FPR48" s="182"/>
      <c r="FPS48" s="182"/>
      <c r="FPT48" s="182"/>
      <c r="FPU48" s="182"/>
      <c r="FPV48" s="182"/>
      <c r="FPW48" s="182"/>
      <c r="FPX48" s="182"/>
      <c r="FPY48" s="182"/>
      <c r="FPZ48" s="182"/>
      <c r="FQA48" s="182"/>
      <c r="FQB48" s="182"/>
      <c r="FQC48" s="182"/>
      <c r="FQD48" s="182"/>
      <c r="FQE48" s="182"/>
      <c r="FQF48" s="182"/>
      <c r="FQG48" s="182"/>
      <c r="FQH48" s="182"/>
      <c r="FQI48" s="182"/>
      <c r="FQJ48" s="182"/>
      <c r="FQK48" s="182"/>
      <c r="FQL48" s="182"/>
      <c r="FQM48" s="182"/>
      <c r="FQN48" s="182"/>
      <c r="FQO48" s="182"/>
      <c r="FQP48" s="182"/>
      <c r="FQQ48" s="182"/>
      <c r="FQR48" s="182"/>
      <c r="FQS48" s="182"/>
      <c r="FQT48" s="182"/>
      <c r="FQU48" s="182"/>
      <c r="FQV48" s="182"/>
      <c r="FQW48" s="182"/>
      <c r="FQX48" s="182"/>
      <c r="FQY48" s="182"/>
      <c r="FQZ48" s="182"/>
      <c r="FRA48" s="182"/>
      <c r="FRB48" s="182"/>
      <c r="FRC48" s="182"/>
      <c r="FRD48" s="182"/>
      <c r="FRE48" s="182"/>
      <c r="FRF48" s="182"/>
      <c r="FRG48" s="182"/>
      <c r="FRH48" s="182"/>
      <c r="FRI48" s="182"/>
      <c r="FRJ48" s="182"/>
      <c r="FRK48" s="182"/>
      <c r="FRL48" s="182"/>
      <c r="FRM48" s="182"/>
      <c r="FRN48" s="182"/>
      <c r="FRO48" s="182"/>
      <c r="FRP48" s="182"/>
      <c r="FRQ48" s="182"/>
      <c r="FRR48" s="182"/>
      <c r="FRS48" s="182"/>
      <c r="FRT48" s="182"/>
      <c r="FRU48" s="182"/>
      <c r="FRV48" s="182"/>
      <c r="FRW48" s="182"/>
      <c r="FRX48" s="182"/>
      <c r="FRY48" s="182"/>
      <c r="FRZ48" s="182"/>
      <c r="FSA48" s="182"/>
      <c r="FSB48" s="182"/>
      <c r="FSC48" s="182"/>
      <c r="FSD48" s="182"/>
      <c r="FSE48" s="182"/>
      <c r="FSF48" s="182"/>
      <c r="FSG48" s="182"/>
      <c r="FSH48" s="182"/>
      <c r="FSI48" s="182"/>
      <c r="FSJ48" s="182"/>
      <c r="FSK48" s="182"/>
      <c r="FSL48" s="182"/>
      <c r="FSM48" s="182"/>
      <c r="FSN48" s="182"/>
      <c r="FSO48" s="182"/>
      <c r="FSP48" s="182"/>
      <c r="FSQ48" s="182"/>
      <c r="FSR48" s="182"/>
      <c r="FSS48" s="182"/>
      <c r="FST48" s="182"/>
      <c r="FSU48" s="182"/>
      <c r="FSV48" s="182"/>
      <c r="FSW48" s="182"/>
      <c r="FSX48" s="182"/>
      <c r="FSY48" s="182"/>
      <c r="FSZ48" s="182"/>
      <c r="FTA48" s="182"/>
      <c r="FTB48" s="182"/>
      <c r="FTC48" s="182"/>
      <c r="FTD48" s="182"/>
      <c r="FTE48" s="182"/>
      <c r="FTF48" s="182"/>
      <c r="FTG48" s="182"/>
      <c r="FTH48" s="182"/>
      <c r="FTI48" s="182"/>
      <c r="FTJ48" s="182"/>
      <c r="FTK48" s="182"/>
      <c r="FTL48" s="182"/>
      <c r="FTM48" s="182"/>
      <c r="FTN48" s="182"/>
      <c r="FTO48" s="182"/>
      <c r="FTP48" s="182"/>
      <c r="FTQ48" s="182"/>
      <c r="FTR48" s="182"/>
      <c r="FTS48" s="182"/>
      <c r="FTT48" s="182"/>
      <c r="FTU48" s="182"/>
      <c r="FTV48" s="182"/>
      <c r="FTW48" s="182"/>
      <c r="FTX48" s="182"/>
      <c r="FTY48" s="182"/>
      <c r="FTZ48" s="182"/>
      <c r="FUA48" s="182"/>
      <c r="FUB48" s="182"/>
      <c r="FUC48" s="182"/>
      <c r="FUD48" s="182"/>
      <c r="FUE48" s="182"/>
      <c r="FUF48" s="182"/>
      <c r="FUG48" s="182"/>
      <c r="FUH48" s="182"/>
      <c r="FUI48" s="182"/>
      <c r="FUJ48" s="182"/>
      <c r="FUK48" s="182"/>
      <c r="FUL48" s="182"/>
      <c r="FUM48" s="182"/>
      <c r="FUN48" s="182"/>
      <c r="FUO48" s="182"/>
      <c r="FUP48" s="182"/>
      <c r="FUQ48" s="182"/>
      <c r="FUR48" s="182"/>
      <c r="FUS48" s="182"/>
      <c r="FUT48" s="182"/>
      <c r="FUU48" s="182"/>
      <c r="FUV48" s="182"/>
      <c r="FUW48" s="182"/>
      <c r="FUX48" s="182"/>
      <c r="FUY48" s="182"/>
      <c r="FUZ48" s="182"/>
      <c r="FVA48" s="182"/>
      <c r="FVB48" s="182"/>
      <c r="FVC48" s="182"/>
      <c r="FVD48" s="182"/>
      <c r="FVE48" s="182"/>
      <c r="FVF48" s="182"/>
      <c r="FVG48" s="182"/>
      <c r="FVH48" s="182"/>
      <c r="FVI48" s="182"/>
      <c r="FVJ48" s="182"/>
      <c r="FVK48" s="182"/>
      <c r="FVL48" s="182"/>
      <c r="FVM48" s="182"/>
      <c r="FVN48" s="182"/>
      <c r="FVO48" s="182"/>
      <c r="FVP48" s="182"/>
      <c r="FVQ48" s="182"/>
      <c r="FVR48" s="182"/>
      <c r="FVS48" s="182"/>
      <c r="FVT48" s="182"/>
      <c r="FVU48" s="182"/>
      <c r="FVV48" s="182"/>
      <c r="FVW48" s="182"/>
      <c r="FVX48" s="182"/>
      <c r="FVY48" s="182"/>
      <c r="FVZ48" s="182"/>
      <c r="FWA48" s="182"/>
      <c r="FWB48" s="182"/>
      <c r="FWC48" s="182"/>
      <c r="FWD48" s="182"/>
      <c r="FWE48" s="182"/>
      <c r="FWF48" s="182"/>
      <c r="FWG48" s="182"/>
      <c r="FWH48" s="182"/>
      <c r="FWI48" s="182"/>
      <c r="FWJ48" s="182"/>
      <c r="FWK48" s="182"/>
      <c r="FWL48" s="182"/>
      <c r="FWM48" s="182"/>
      <c r="FWN48" s="182"/>
      <c r="FWO48" s="182"/>
      <c r="FWP48" s="182"/>
      <c r="FWQ48" s="182"/>
      <c r="FWR48" s="182"/>
      <c r="FWS48" s="182"/>
      <c r="FWT48" s="182"/>
      <c r="FWU48" s="182"/>
      <c r="FWV48" s="182"/>
      <c r="FWW48" s="182"/>
      <c r="FWX48" s="182"/>
      <c r="FWY48" s="182"/>
      <c r="FWZ48" s="182"/>
      <c r="FXA48" s="182"/>
      <c r="FXB48" s="182"/>
      <c r="FXC48" s="182"/>
      <c r="FXD48" s="182"/>
      <c r="FXE48" s="182"/>
      <c r="FXF48" s="182"/>
      <c r="FXG48" s="182"/>
      <c r="FXH48" s="182"/>
      <c r="FXI48" s="182"/>
      <c r="FXJ48" s="182"/>
      <c r="FXK48" s="182"/>
      <c r="FXL48" s="182"/>
      <c r="FXM48" s="182"/>
      <c r="FXN48" s="182"/>
      <c r="FXO48" s="182"/>
      <c r="FXP48" s="182"/>
      <c r="FXQ48" s="182"/>
      <c r="FXR48" s="182"/>
      <c r="FXS48" s="182"/>
      <c r="FXT48" s="182"/>
      <c r="FXU48" s="182"/>
      <c r="FXV48" s="182"/>
      <c r="FXW48" s="182"/>
      <c r="FXX48" s="182"/>
      <c r="FXY48" s="182"/>
      <c r="FXZ48" s="182"/>
      <c r="FYA48" s="182"/>
      <c r="FYB48" s="182"/>
      <c r="FYC48" s="182"/>
      <c r="FYD48" s="182"/>
      <c r="FYE48" s="182"/>
      <c r="FYF48" s="182"/>
      <c r="FYG48" s="182"/>
      <c r="FYH48" s="182"/>
      <c r="FYI48" s="182"/>
      <c r="FYJ48" s="182"/>
      <c r="FYK48" s="182"/>
      <c r="FYL48" s="182"/>
      <c r="FYM48" s="182"/>
      <c r="FYN48" s="182"/>
      <c r="FYO48" s="182"/>
      <c r="FYP48" s="182"/>
      <c r="FYQ48" s="182"/>
      <c r="FYR48" s="182"/>
      <c r="FYS48" s="182"/>
      <c r="FYT48" s="182"/>
      <c r="FYU48" s="182"/>
      <c r="FYV48" s="182"/>
      <c r="FYW48" s="182"/>
      <c r="FYX48" s="182"/>
      <c r="FYY48" s="182"/>
      <c r="FYZ48" s="182"/>
      <c r="FZA48" s="182"/>
      <c r="FZB48" s="182"/>
      <c r="FZC48" s="182"/>
      <c r="FZD48" s="182"/>
      <c r="FZE48" s="182"/>
      <c r="FZF48" s="182"/>
      <c r="FZG48" s="182"/>
      <c r="FZH48" s="182"/>
      <c r="FZI48" s="182"/>
      <c r="FZJ48" s="182"/>
      <c r="FZK48" s="182"/>
      <c r="FZL48" s="182"/>
      <c r="FZM48" s="182"/>
      <c r="FZN48" s="182"/>
      <c r="FZO48" s="182"/>
      <c r="FZP48" s="182"/>
      <c r="FZQ48" s="182"/>
      <c r="FZR48" s="182"/>
      <c r="FZS48" s="182"/>
      <c r="FZT48" s="182"/>
      <c r="FZU48" s="182"/>
      <c r="FZV48" s="182"/>
      <c r="FZW48" s="182"/>
      <c r="FZX48" s="182"/>
      <c r="FZY48" s="182"/>
      <c r="FZZ48" s="182"/>
      <c r="GAA48" s="182"/>
      <c r="GAB48" s="182"/>
      <c r="GAC48" s="182"/>
      <c r="GAD48" s="182"/>
      <c r="GAE48" s="182"/>
      <c r="GAF48" s="182"/>
      <c r="GAG48" s="182"/>
      <c r="GAH48" s="182"/>
      <c r="GAI48" s="182"/>
      <c r="GAJ48" s="182"/>
      <c r="GAK48" s="182"/>
      <c r="GAL48" s="182"/>
      <c r="GAM48" s="182"/>
      <c r="GAN48" s="182"/>
      <c r="GAO48" s="182"/>
      <c r="GAP48" s="182"/>
      <c r="GAQ48" s="182"/>
      <c r="GAR48" s="182"/>
      <c r="GAS48" s="182"/>
      <c r="GAT48" s="182"/>
      <c r="GAU48" s="182"/>
      <c r="GAV48" s="182"/>
      <c r="GAW48" s="182"/>
      <c r="GAX48" s="182"/>
      <c r="GAY48" s="182"/>
      <c r="GAZ48" s="182"/>
      <c r="GBA48" s="182"/>
      <c r="GBB48" s="182"/>
      <c r="GBC48" s="182"/>
      <c r="GBD48" s="182"/>
      <c r="GBE48" s="182"/>
      <c r="GBF48" s="182"/>
      <c r="GBG48" s="182"/>
      <c r="GBH48" s="182"/>
      <c r="GBI48" s="182"/>
      <c r="GBJ48" s="182"/>
      <c r="GBK48" s="182"/>
      <c r="GBL48" s="182"/>
      <c r="GBM48" s="182"/>
      <c r="GBN48" s="182"/>
      <c r="GBO48" s="182"/>
      <c r="GBP48" s="182"/>
      <c r="GBQ48" s="182"/>
      <c r="GBR48" s="182"/>
      <c r="GBS48" s="182"/>
      <c r="GBT48" s="182"/>
      <c r="GBU48" s="182"/>
      <c r="GBV48" s="182"/>
      <c r="GBW48" s="182"/>
      <c r="GBX48" s="182"/>
      <c r="GBY48" s="182"/>
      <c r="GBZ48" s="182"/>
      <c r="GCA48" s="182"/>
      <c r="GCB48" s="182"/>
      <c r="GCC48" s="182"/>
      <c r="GCD48" s="182"/>
      <c r="GCE48" s="182"/>
      <c r="GCF48" s="182"/>
      <c r="GCG48" s="182"/>
      <c r="GCH48" s="182"/>
      <c r="GCI48" s="182"/>
      <c r="GCJ48" s="182"/>
      <c r="GCK48" s="182"/>
      <c r="GCL48" s="182"/>
      <c r="GCM48" s="182"/>
      <c r="GCN48" s="182"/>
      <c r="GCO48" s="182"/>
      <c r="GCP48" s="182"/>
      <c r="GCQ48" s="182"/>
      <c r="GCR48" s="182"/>
      <c r="GCS48" s="182"/>
      <c r="GCT48" s="182"/>
      <c r="GCU48" s="182"/>
      <c r="GCV48" s="182"/>
      <c r="GCW48" s="182"/>
      <c r="GCX48" s="182"/>
      <c r="GCY48" s="182"/>
      <c r="GCZ48" s="182"/>
      <c r="GDA48" s="182"/>
      <c r="GDB48" s="182"/>
      <c r="GDC48" s="182"/>
      <c r="GDD48" s="182"/>
      <c r="GDE48" s="182"/>
      <c r="GDF48" s="182"/>
      <c r="GDG48" s="182"/>
      <c r="GDH48" s="182"/>
      <c r="GDI48" s="182"/>
      <c r="GDJ48" s="182"/>
      <c r="GDK48" s="182"/>
      <c r="GDL48" s="182"/>
      <c r="GDM48" s="182"/>
      <c r="GDN48" s="182"/>
      <c r="GDO48" s="182"/>
      <c r="GDP48" s="182"/>
      <c r="GDQ48" s="182"/>
      <c r="GDR48" s="182"/>
      <c r="GDS48" s="182"/>
      <c r="GDT48" s="182"/>
      <c r="GDU48" s="182"/>
      <c r="GDV48" s="182"/>
      <c r="GDW48" s="182"/>
      <c r="GDX48" s="182"/>
      <c r="GDY48" s="182"/>
      <c r="GDZ48" s="182"/>
      <c r="GEA48" s="182"/>
      <c r="GEB48" s="182"/>
      <c r="GEC48" s="182"/>
      <c r="GED48" s="182"/>
      <c r="GEE48" s="182"/>
      <c r="GEF48" s="182"/>
      <c r="GEG48" s="182"/>
      <c r="GEH48" s="182"/>
      <c r="GEI48" s="182"/>
      <c r="GEJ48" s="182"/>
      <c r="GEK48" s="182"/>
      <c r="GEL48" s="182"/>
      <c r="GEM48" s="182"/>
      <c r="GEN48" s="182"/>
      <c r="GEO48" s="182"/>
      <c r="GEP48" s="182"/>
      <c r="GEQ48" s="182"/>
      <c r="GER48" s="182"/>
      <c r="GES48" s="182"/>
      <c r="GET48" s="182"/>
      <c r="GEU48" s="182"/>
      <c r="GEV48" s="182"/>
      <c r="GEW48" s="182"/>
      <c r="GEX48" s="182"/>
      <c r="GEY48" s="182"/>
      <c r="GEZ48" s="182"/>
      <c r="GFA48" s="182"/>
      <c r="GFB48" s="182"/>
      <c r="GFC48" s="182"/>
      <c r="GFD48" s="182"/>
      <c r="GFE48" s="182"/>
      <c r="GFF48" s="182"/>
      <c r="GFG48" s="182"/>
      <c r="GFH48" s="182"/>
      <c r="GFI48" s="182"/>
      <c r="GFJ48" s="182"/>
      <c r="GFK48" s="182"/>
      <c r="GFL48" s="182"/>
      <c r="GFM48" s="182"/>
      <c r="GFN48" s="182"/>
      <c r="GFO48" s="182"/>
      <c r="GFP48" s="182"/>
      <c r="GFQ48" s="182"/>
      <c r="GFR48" s="182"/>
      <c r="GFS48" s="182"/>
      <c r="GFT48" s="182"/>
      <c r="GFU48" s="182"/>
      <c r="GFV48" s="182"/>
      <c r="GFW48" s="182"/>
      <c r="GFX48" s="182"/>
      <c r="GFY48" s="182"/>
      <c r="GFZ48" s="182"/>
      <c r="GGA48" s="182"/>
      <c r="GGB48" s="182"/>
      <c r="GGC48" s="182"/>
      <c r="GGD48" s="182"/>
      <c r="GGE48" s="182"/>
      <c r="GGF48" s="182"/>
      <c r="GGG48" s="182"/>
      <c r="GGH48" s="182"/>
      <c r="GGI48" s="182"/>
      <c r="GGJ48" s="182"/>
      <c r="GGK48" s="182"/>
      <c r="GGL48" s="182"/>
      <c r="GGM48" s="182"/>
      <c r="GGN48" s="182"/>
      <c r="GGO48" s="182"/>
      <c r="GGP48" s="182"/>
      <c r="GGQ48" s="182"/>
      <c r="GGR48" s="182"/>
      <c r="GGS48" s="182"/>
      <c r="GGT48" s="182"/>
      <c r="GGU48" s="182"/>
      <c r="GGV48" s="182"/>
      <c r="GGW48" s="182"/>
      <c r="GGX48" s="182"/>
      <c r="GGY48" s="182"/>
      <c r="GGZ48" s="182"/>
      <c r="GHA48" s="182"/>
      <c r="GHB48" s="182"/>
      <c r="GHC48" s="182"/>
      <c r="GHD48" s="182"/>
      <c r="GHE48" s="182"/>
      <c r="GHF48" s="182"/>
      <c r="GHG48" s="182"/>
      <c r="GHH48" s="182"/>
      <c r="GHI48" s="182"/>
      <c r="GHJ48" s="182"/>
      <c r="GHK48" s="182"/>
      <c r="GHL48" s="182"/>
      <c r="GHM48" s="182"/>
      <c r="GHN48" s="182"/>
      <c r="GHO48" s="182"/>
      <c r="GHP48" s="182"/>
      <c r="GHQ48" s="182"/>
      <c r="GHR48" s="182"/>
      <c r="GHS48" s="182"/>
      <c r="GHT48" s="182"/>
      <c r="GHU48" s="182"/>
      <c r="GHV48" s="182"/>
      <c r="GHW48" s="182"/>
      <c r="GHX48" s="182"/>
      <c r="GHY48" s="182"/>
      <c r="GHZ48" s="182"/>
      <c r="GIA48" s="182"/>
      <c r="GIB48" s="182"/>
      <c r="GIC48" s="182"/>
      <c r="GID48" s="182"/>
      <c r="GIE48" s="182"/>
      <c r="GIF48" s="182"/>
      <c r="GIG48" s="182"/>
      <c r="GIH48" s="182"/>
      <c r="GII48" s="182"/>
      <c r="GIJ48" s="182"/>
      <c r="GIK48" s="182"/>
      <c r="GIL48" s="182"/>
      <c r="GIM48" s="182"/>
      <c r="GIN48" s="182"/>
      <c r="GIO48" s="182"/>
      <c r="GIP48" s="182"/>
      <c r="GIQ48" s="182"/>
      <c r="GIR48" s="182"/>
      <c r="GIS48" s="182"/>
      <c r="GIT48" s="182"/>
      <c r="GIU48" s="182"/>
      <c r="GIV48" s="182"/>
      <c r="GIW48" s="182"/>
      <c r="GIX48" s="182"/>
      <c r="GIY48" s="182"/>
      <c r="GIZ48" s="182"/>
      <c r="GJA48" s="182"/>
      <c r="GJB48" s="182"/>
      <c r="GJC48" s="182"/>
      <c r="GJD48" s="182"/>
      <c r="GJE48" s="182"/>
      <c r="GJF48" s="182"/>
      <c r="GJG48" s="182"/>
      <c r="GJH48" s="182"/>
      <c r="GJI48" s="182"/>
      <c r="GJJ48" s="182"/>
      <c r="GJK48" s="182"/>
      <c r="GJL48" s="182"/>
      <c r="GJM48" s="182"/>
      <c r="GJN48" s="182"/>
      <c r="GJO48" s="182"/>
      <c r="GJP48" s="182"/>
      <c r="GJQ48" s="182"/>
      <c r="GJR48" s="182"/>
      <c r="GJS48" s="182"/>
      <c r="GJT48" s="182"/>
      <c r="GJU48" s="182"/>
      <c r="GJV48" s="182"/>
      <c r="GJW48" s="182"/>
      <c r="GJX48" s="182"/>
      <c r="GJY48" s="182"/>
      <c r="GJZ48" s="182"/>
      <c r="GKA48" s="182"/>
      <c r="GKB48" s="182"/>
      <c r="GKC48" s="182"/>
      <c r="GKD48" s="182"/>
      <c r="GKE48" s="182"/>
      <c r="GKF48" s="182"/>
      <c r="GKG48" s="182"/>
      <c r="GKH48" s="182"/>
      <c r="GKI48" s="182"/>
      <c r="GKJ48" s="182"/>
      <c r="GKK48" s="182"/>
      <c r="GKL48" s="182"/>
      <c r="GKM48" s="182"/>
      <c r="GKN48" s="182"/>
      <c r="GKO48" s="182"/>
      <c r="GKP48" s="182"/>
      <c r="GKQ48" s="182"/>
      <c r="GKR48" s="182"/>
      <c r="GKS48" s="182"/>
      <c r="GKT48" s="182"/>
      <c r="GKU48" s="182"/>
      <c r="GKV48" s="182"/>
      <c r="GKW48" s="182"/>
      <c r="GKX48" s="182"/>
      <c r="GKY48" s="182"/>
      <c r="GKZ48" s="182"/>
      <c r="GLA48" s="182"/>
      <c r="GLB48" s="182"/>
      <c r="GLC48" s="182"/>
      <c r="GLD48" s="182"/>
      <c r="GLE48" s="182"/>
      <c r="GLF48" s="182"/>
      <c r="GLG48" s="182"/>
      <c r="GLH48" s="182"/>
      <c r="GLI48" s="182"/>
      <c r="GLJ48" s="182"/>
      <c r="GLK48" s="182"/>
      <c r="GLL48" s="182"/>
      <c r="GLM48" s="182"/>
      <c r="GLN48" s="182"/>
      <c r="GLO48" s="182"/>
      <c r="GLP48" s="182"/>
      <c r="GLQ48" s="182"/>
      <c r="GLR48" s="182"/>
      <c r="GLS48" s="182"/>
      <c r="GLT48" s="182"/>
      <c r="GLU48" s="182"/>
      <c r="GLV48" s="182"/>
      <c r="GLW48" s="182"/>
      <c r="GLX48" s="182"/>
      <c r="GLY48" s="182"/>
      <c r="GLZ48" s="182"/>
      <c r="GMA48" s="182"/>
      <c r="GMB48" s="182"/>
      <c r="GMC48" s="182"/>
      <c r="GMD48" s="182"/>
      <c r="GME48" s="182"/>
      <c r="GMF48" s="182"/>
      <c r="GMG48" s="182"/>
      <c r="GMH48" s="182"/>
      <c r="GMI48" s="182"/>
      <c r="GMJ48" s="182"/>
      <c r="GMK48" s="182"/>
      <c r="GML48" s="182"/>
      <c r="GMM48" s="182"/>
      <c r="GMN48" s="182"/>
      <c r="GMO48" s="182"/>
      <c r="GMP48" s="182"/>
      <c r="GMQ48" s="182"/>
      <c r="GMR48" s="182"/>
      <c r="GMS48" s="182"/>
      <c r="GMT48" s="182"/>
      <c r="GMU48" s="182"/>
      <c r="GMV48" s="182"/>
      <c r="GMW48" s="182"/>
      <c r="GMX48" s="182"/>
      <c r="GMY48" s="182"/>
      <c r="GMZ48" s="182"/>
      <c r="GNA48" s="182"/>
      <c r="GNB48" s="182"/>
      <c r="GNC48" s="182"/>
      <c r="GND48" s="182"/>
      <c r="GNE48" s="182"/>
      <c r="GNF48" s="182"/>
      <c r="GNG48" s="182"/>
      <c r="GNH48" s="182"/>
      <c r="GNI48" s="182"/>
      <c r="GNJ48" s="182"/>
      <c r="GNK48" s="182"/>
      <c r="GNL48" s="182"/>
      <c r="GNM48" s="182"/>
      <c r="GNN48" s="182"/>
      <c r="GNO48" s="182"/>
      <c r="GNP48" s="182"/>
      <c r="GNQ48" s="182"/>
      <c r="GNR48" s="182"/>
      <c r="GNS48" s="182"/>
      <c r="GNT48" s="182"/>
      <c r="GNU48" s="182"/>
      <c r="GNV48" s="182"/>
      <c r="GNW48" s="182"/>
      <c r="GNX48" s="182"/>
      <c r="GNY48" s="182"/>
      <c r="GNZ48" s="182"/>
      <c r="GOA48" s="182"/>
      <c r="GOB48" s="182"/>
      <c r="GOC48" s="182"/>
      <c r="GOD48" s="182"/>
      <c r="GOE48" s="182"/>
      <c r="GOF48" s="182"/>
      <c r="GOG48" s="182"/>
      <c r="GOH48" s="182"/>
      <c r="GOI48" s="182"/>
      <c r="GOJ48" s="182"/>
      <c r="GOK48" s="182"/>
      <c r="GOL48" s="182"/>
      <c r="GOM48" s="182"/>
      <c r="GON48" s="182"/>
      <c r="GOO48" s="182"/>
      <c r="GOP48" s="182"/>
      <c r="GOQ48" s="182"/>
      <c r="GOR48" s="182"/>
      <c r="GOS48" s="182"/>
      <c r="GOT48" s="182"/>
      <c r="GOU48" s="182"/>
      <c r="GOV48" s="182"/>
      <c r="GOW48" s="182"/>
      <c r="GOX48" s="182"/>
      <c r="GOY48" s="182"/>
      <c r="GOZ48" s="182"/>
      <c r="GPA48" s="182"/>
      <c r="GPB48" s="182"/>
      <c r="GPC48" s="182"/>
      <c r="GPD48" s="182"/>
      <c r="GPE48" s="182"/>
      <c r="GPF48" s="182"/>
      <c r="GPG48" s="182"/>
      <c r="GPH48" s="182"/>
      <c r="GPI48" s="182"/>
      <c r="GPJ48" s="182"/>
      <c r="GPK48" s="182"/>
      <c r="GPL48" s="182"/>
      <c r="GPM48" s="182"/>
      <c r="GPN48" s="182"/>
      <c r="GPO48" s="182"/>
      <c r="GPP48" s="182"/>
      <c r="GPQ48" s="182"/>
      <c r="GPR48" s="182"/>
      <c r="GPS48" s="182"/>
      <c r="GPT48" s="182"/>
      <c r="GPU48" s="182"/>
      <c r="GPV48" s="182"/>
      <c r="GPW48" s="182"/>
      <c r="GPX48" s="182"/>
      <c r="GPY48" s="182"/>
      <c r="GPZ48" s="182"/>
      <c r="GQA48" s="182"/>
      <c r="GQB48" s="182"/>
      <c r="GQC48" s="182"/>
      <c r="GQD48" s="182"/>
      <c r="GQE48" s="182"/>
      <c r="GQF48" s="182"/>
      <c r="GQG48" s="182"/>
      <c r="GQH48" s="182"/>
      <c r="GQI48" s="182"/>
      <c r="GQJ48" s="182"/>
      <c r="GQK48" s="182"/>
      <c r="GQL48" s="182"/>
      <c r="GQM48" s="182"/>
      <c r="GQN48" s="182"/>
      <c r="GQO48" s="182"/>
      <c r="GQP48" s="182"/>
      <c r="GQQ48" s="182"/>
      <c r="GQR48" s="182"/>
      <c r="GQS48" s="182"/>
      <c r="GQT48" s="182"/>
      <c r="GQU48" s="182"/>
      <c r="GQV48" s="182"/>
      <c r="GQW48" s="182"/>
      <c r="GQX48" s="182"/>
      <c r="GQY48" s="182"/>
      <c r="GQZ48" s="182"/>
      <c r="GRA48" s="182"/>
      <c r="GRB48" s="182"/>
      <c r="GRC48" s="182"/>
      <c r="GRD48" s="182"/>
      <c r="GRE48" s="182"/>
      <c r="GRF48" s="182"/>
      <c r="GRG48" s="182"/>
      <c r="GRH48" s="182"/>
      <c r="GRI48" s="182"/>
      <c r="GRJ48" s="182"/>
      <c r="GRK48" s="182"/>
      <c r="GRL48" s="182"/>
      <c r="GRM48" s="182"/>
      <c r="GRN48" s="182"/>
      <c r="GRO48" s="182"/>
      <c r="GRP48" s="182"/>
      <c r="GRQ48" s="182"/>
      <c r="GRR48" s="182"/>
      <c r="GRS48" s="182"/>
      <c r="GRT48" s="182"/>
      <c r="GRU48" s="182"/>
      <c r="GRV48" s="182"/>
      <c r="GRW48" s="182"/>
      <c r="GRX48" s="182"/>
      <c r="GRY48" s="182"/>
      <c r="GRZ48" s="182"/>
      <c r="GSA48" s="182"/>
      <c r="GSB48" s="182"/>
      <c r="GSC48" s="182"/>
      <c r="GSD48" s="182"/>
      <c r="GSE48" s="182"/>
      <c r="GSF48" s="182"/>
      <c r="GSG48" s="182"/>
      <c r="GSH48" s="182"/>
      <c r="GSI48" s="182"/>
      <c r="GSJ48" s="182"/>
      <c r="GSK48" s="182"/>
      <c r="GSL48" s="182"/>
      <c r="GSM48" s="182"/>
      <c r="GSN48" s="182"/>
      <c r="GSO48" s="182"/>
      <c r="GSP48" s="182"/>
      <c r="GSQ48" s="182"/>
      <c r="GSR48" s="182"/>
      <c r="GSS48" s="182"/>
      <c r="GST48" s="182"/>
      <c r="GSU48" s="182"/>
      <c r="GSV48" s="182"/>
      <c r="GSW48" s="182"/>
      <c r="GSX48" s="182"/>
      <c r="GSY48" s="182"/>
      <c r="GSZ48" s="182"/>
      <c r="GTA48" s="182"/>
      <c r="GTB48" s="182"/>
      <c r="GTC48" s="182"/>
      <c r="GTD48" s="182"/>
      <c r="GTE48" s="182"/>
      <c r="GTF48" s="182"/>
      <c r="GTG48" s="182"/>
      <c r="GTH48" s="182"/>
      <c r="GTI48" s="182"/>
      <c r="GTJ48" s="182"/>
      <c r="GTK48" s="182"/>
      <c r="GTL48" s="182"/>
      <c r="GTM48" s="182"/>
      <c r="GTN48" s="182"/>
      <c r="GTO48" s="182"/>
      <c r="GTP48" s="182"/>
      <c r="GTQ48" s="182"/>
      <c r="GTR48" s="182"/>
      <c r="GTS48" s="182"/>
      <c r="GTT48" s="182"/>
      <c r="GTU48" s="182"/>
      <c r="GTV48" s="182"/>
      <c r="GTW48" s="182"/>
      <c r="GTX48" s="182"/>
      <c r="GTY48" s="182"/>
      <c r="GTZ48" s="182"/>
      <c r="GUA48" s="182"/>
      <c r="GUB48" s="182"/>
      <c r="GUC48" s="182"/>
      <c r="GUD48" s="182"/>
      <c r="GUE48" s="182"/>
      <c r="GUF48" s="182"/>
      <c r="GUG48" s="182"/>
      <c r="GUH48" s="182"/>
      <c r="GUI48" s="182"/>
      <c r="GUJ48" s="182"/>
      <c r="GUK48" s="182"/>
      <c r="GUL48" s="182"/>
      <c r="GUM48" s="182"/>
      <c r="GUN48" s="182"/>
      <c r="GUO48" s="182"/>
      <c r="GUP48" s="182"/>
      <c r="GUQ48" s="182"/>
      <c r="GUR48" s="182"/>
      <c r="GUS48" s="182"/>
      <c r="GUT48" s="182"/>
      <c r="GUU48" s="182"/>
      <c r="GUV48" s="182"/>
      <c r="GUW48" s="182"/>
      <c r="GUX48" s="182"/>
      <c r="GUY48" s="182"/>
      <c r="GUZ48" s="182"/>
      <c r="GVA48" s="182"/>
      <c r="GVB48" s="182"/>
      <c r="GVC48" s="182"/>
      <c r="GVD48" s="182"/>
      <c r="GVE48" s="182"/>
      <c r="GVF48" s="182"/>
      <c r="GVG48" s="182"/>
      <c r="GVH48" s="182"/>
      <c r="GVI48" s="182"/>
      <c r="GVJ48" s="182"/>
      <c r="GVK48" s="182"/>
      <c r="GVL48" s="182"/>
      <c r="GVM48" s="182"/>
      <c r="GVN48" s="182"/>
      <c r="GVO48" s="182"/>
      <c r="GVP48" s="182"/>
      <c r="GVQ48" s="182"/>
      <c r="GVR48" s="182"/>
      <c r="GVS48" s="182"/>
      <c r="GVT48" s="182"/>
      <c r="GVU48" s="182"/>
      <c r="GVV48" s="182"/>
      <c r="GVW48" s="182"/>
      <c r="GVX48" s="182"/>
      <c r="GVY48" s="182"/>
      <c r="GVZ48" s="182"/>
      <c r="GWA48" s="182"/>
      <c r="GWB48" s="182"/>
      <c r="GWC48" s="182"/>
      <c r="GWD48" s="182"/>
      <c r="GWE48" s="182"/>
      <c r="GWF48" s="182"/>
      <c r="GWG48" s="182"/>
      <c r="GWH48" s="182"/>
      <c r="GWI48" s="182"/>
      <c r="GWJ48" s="182"/>
      <c r="GWK48" s="182"/>
      <c r="GWL48" s="182"/>
      <c r="GWM48" s="182"/>
      <c r="GWN48" s="182"/>
      <c r="GWO48" s="182"/>
      <c r="GWP48" s="182"/>
      <c r="GWQ48" s="182"/>
      <c r="GWR48" s="182"/>
      <c r="GWS48" s="182"/>
      <c r="GWT48" s="182"/>
      <c r="GWU48" s="182"/>
      <c r="GWV48" s="182"/>
      <c r="GWW48" s="182"/>
      <c r="GWX48" s="182"/>
      <c r="GWY48" s="182"/>
      <c r="GWZ48" s="182"/>
      <c r="GXA48" s="182"/>
      <c r="GXB48" s="182"/>
      <c r="GXC48" s="182"/>
      <c r="GXD48" s="182"/>
      <c r="GXE48" s="182"/>
      <c r="GXF48" s="182"/>
      <c r="GXG48" s="182"/>
      <c r="GXH48" s="182"/>
      <c r="GXI48" s="182"/>
      <c r="GXJ48" s="182"/>
      <c r="GXK48" s="182"/>
      <c r="GXL48" s="182"/>
      <c r="GXM48" s="182"/>
      <c r="GXN48" s="182"/>
      <c r="GXO48" s="182"/>
      <c r="GXP48" s="182"/>
      <c r="GXQ48" s="182"/>
      <c r="GXR48" s="182"/>
      <c r="GXS48" s="182"/>
      <c r="GXT48" s="182"/>
      <c r="GXU48" s="182"/>
      <c r="GXV48" s="182"/>
      <c r="GXW48" s="182"/>
      <c r="GXX48" s="182"/>
      <c r="GXY48" s="182"/>
      <c r="GXZ48" s="182"/>
      <c r="GYA48" s="182"/>
      <c r="GYB48" s="182"/>
      <c r="GYC48" s="182"/>
      <c r="GYD48" s="182"/>
      <c r="GYE48" s="182"/>
      <c r="GYF48" s="182"/>
      <c r="GYG48" s="182"/>
      <c r="GYH48" s="182"/>
      <c r="GYI48" s="182"/>
      <c r="GYJ48" s="182"/>
      <c r="GYK48" s="182"/>
      <c r="GYL48" s="182"/>
      <c r="GYM48" s="182"/>
      <c r="GYN48" s="182"/>
      <c r="GYO48" s="182"/>
      <c r="GYP48" s="182"/>
      <c r="GYQ48" s="182"/>
      <c r="GYR48" s="182"/>
      <c r="GYS48" s="182"/>
      <c r="GYT48" s="182"/>
      <c r="GYU48" s="182"/>
      <c r="GYV48" s="182"/>
      <c r="GYW48" s="182"/>
      <c r="GYX48" s="182"/>
      <c r="GYY48" s="182"/>
      <c r="GYZ48" s="182"/>
      <c r="GZA48" s="182"/>
      <c r="GZB48" s="182"/>
      <c r="GZC48" s="182"/>
      <c r="GZD48" s="182"/>
      <c r="GZE48" s="182"/>
      <c r="GZF48" s="182"/>
      <c r="GZG48" s="182"/>
      <c r="GZH48" s="182"/>
      <c r="GZI48" s="182"/>
      <c r="GZJ48" s="182"/>
      <c r="GZK48" s="182"/>
      <c r="GZL48" s="182"/>
      <c r="GZM48" s="182"/>
      <c r="GZN48" s="182"/>
      <c r="GZO48" s="182"/>
      <c r="GZP48" s="182"/>
      <c r="GZQ48" s="182"/>
      <c r="GZR48" s="182"/>
      <c r="GZS48" s="182"/>
      <c r="GZT48" s="182"/>
      <c r="GZU48" s="182"/>
      <c r="GZV48" s="182"/>
      <c r="GZW48" s="182"/>
      <c r="GZX48" s="182"/>
      <c r="GZY48" s="182"/>
      <c r="GZZ48" s="182"/>
      <c r="HAA48" s="182"/>
      <c r="HAB48" s="182"/>
      <c r="HAC48" s="182"/>
      <c r="HAD48" s="182"/>
      <c r="HAE48" s="182"/>
      <c r="HAF48" s="182"/>
      <c r="HAG48" s="182"/>
      <c r="HAH48" s="182"/>
      <c r="HAI48" s="182"/>
      <c r="HAJ48" s="182"/>
      <c r="HAK48" s="182"/>
      <c r="HAL48" s="182"/>
      <c r="HAM48" s="182"/>
      <c r="HAN48" s="182"/>
      <c r="HAO48" s="182"/>
      <c r="HAP48" s="182"/>
      <c r="HAQ48" s="182"/>
      <c r="HAR48" s="182"/>
      <c r="HAS48" s="182"/>
      <c r="HAT48" s="182"/>
      <c r="HAU48" s="182"/>
      <c r="HAV48" s="182"/>
      <c r="HAW48" s="182"/>
      <c r="HAX48" s="182"/>
      <c r="HAY48" s="182"/>
      <c r="HAZ48" s="182"/>
      <c r="HBA48" s="182"/>
      <c r="HBB48" s="182"/>
      <c r="HBC48" s="182"/>
      <c r="HBD48" s="182"/>
      <c r="HBE48" s="182"/>
      <c r="HBF48" s="182"/>
      <c r="HBG48" s="182"/>
      <c r="HBH48" s="182"/>
      <c r="HBI48" s="182"/>
      <c r="HBJ48" s="182"/>
      <c r="HBK48" s="182"/>
      <c r="HBL48" s="182"/>
      <c r="HBM48" s="182"/>
      <c r="HBN48" s="182"/>
      <c r="HBO48" s="182"/>
      <c r="HBP48" s="182"/>
      <c r="HBQ48" s="182"/>
      <c r="HBR48" s="182"/>
      <c r="HBS48" s="182"/>
      <c r="HBT48" s="182"/>
      <c r="HBU48" s="182"/>
      <c r="HBV48" s="182"/>
      <c r="HBW48" s="182"/>
      <c r="HBX48" s="182"/>
      <c r="HBY48" s="182"/>
      <c r="HBZ48" s="182"/>
      <c r="HCA48" s="182"/>
      <c r="HCB48" s="182"/>
      <c r="HCC48" s="182"/>
      <c r="HCD48" s="182"/>
      <c r="HCE48" s="182"/>
      <c r="HCF48" s="182"/>
      <c r="HCG48" s="182"/>
      <c r="HCH48" s="182"/>
      <c r="HCI48" s="182"/>
      <c r="HCJ48" s="182"/>
      <c r="HCK48" s="182"/>
      <c r="HCL48" s="182"/>
      <c r="HCM48" s="182"/>
      <c r="HCN48" s="182"/>
      <c r="HCO48" s="182"/>
      <c r="HCP48" s="182"/>
      <c r="HCQ48" s="182"/>
      <c r="HCR48" s="182"/>
      <c r="HCS48" s="182"/>
      <c r="HCT48" s="182"/>
      <c r="HCU48" s="182"/>
      <c r="HCV48" s="182"/>
      <c r="HCW48" s="182"/>
      <c r="HCX48" s="182"/>
      <c r="HCY48" s="182"/>
      <c r="HCZ48" s="182"/>
      <c r="HDA48" s="182"/>
      <c r="HDB48" s="182"/>
      <c r="HDC48" s="182"/>
      <c r="HDD48" s="182"/>
      <c r="HDE48" s="182"/>
      <c r="HDF48" s="182"/>
      <c r="HDG48" s="182"/>
      <c r="HDH48" s="182"/>
      <c r="HDI48" s="182"/>
      <c r="HDJ48" s="182"/>
      <c r="HDK48" s="182"/>
      <c r="HDL48" s="182"/>
      <c r="HDM48" s="182"/>
      <c r="HDN48" s="182"/>
      <c r="HDO48" s="182"/>
      <c r="HDP48" s="182"/>
      <c r="HDQ48" s="182"/>
      <c r="HDR48" s="182"/>
      <c r="HDS48" s="182"/>
      <c r="HDT48" s="182"/>
      <c r="HDU48" s="182"/>
      <c r="HDV48" s="182"/>
      <c r="HDW48" s="182"/>
      <c r="HDX48" s="182"/>
      <c r="HDY48" s="182"/>
      <c r="HDZ48" s="182"/>
      <c r="HEA48" s="182"/>
      <c r="HEB48" s="182"/>
      <c r="HEC48" s="182"/>
      <c r="HED48" s="182"/>
      <c r="HEE48" s="182"/>
      <c r="HEF48" s="182"/>
      <c r="HEG48" s="182"/>
      <c r="HEH48" s="182"/>
      <c r="HEI48" s="182"/>
      <c r="HEJ48" s="182"/>
      <c r="HEK48" s="182"/>
      <c r="HEL48" s="182"/>
      <c r="HEM48" s="182"/>
      <c r="HEN48" s="182"/>
      <c r="HEO48" s="182"/>
      <c r="HEP48" s="182"/>
      <c r="HEQ48" s="182"/>
      <c r="HER48" s="182"/>
      <c r="HES48" s="182"/>
      <c r="HET48" s="182"/>
      <c r="HEU48" s="182"/>
      <c r="HEV48" s="182"/>
      <c r="HEW48" s="182"/>
      <c r="HEX48" s="182"/>
      <c r="HEY48" s="182"/>
      <c r="HEZ48" s="182"/>
      <c r="HFA48" s="182"/>
      <c r="HFB48" s="182"/>
      <c r="HFC48" s="182"/>
      <c r="HFD48" s="182"/>
      <c r="HFE48" s="182"/>
      <c r="HFF48" s="182"/>
      <c r="HFG48" s="182"/>
      <c r="HFH48" s="182"/>
      <c r="HFI48" s="182"/>
      <c r="HFJ48" s="182"/>
      <c r="HFK48" s="182"/>
      <c r="HFL48" s="182"/>
      <c r="HFM48" s="182"/>
      <c r="HFN48" s="182"/>
      <c r="HFO48" s="182"/>
      <c r="HFP48" s="182"/>
      <c r="HFQ48" s="182"/>
      <c r="HFR48" s="182"/>
      <c r="HFS48" s="182"/>
      <c r="HFT48" s="182"/>
      <c r="HFU48" s="182"/>
      <c r="HFV48" s="182"/>
      <c r="HFW48" s="182"/>
      <c r="HFX48" s="182"/>
      <c r="HFY48" s="182"/>
      <c r="HFZ48" s="182"/>
      <c r="HGA48" s="182"/>
      <c r="HGB48" s="182"/>
      <c r="HGC48" s="182"/>
      <c r="HGD48" s="182"/>
      <c r="HGE48" s="182"/>
      <c r="HGF48" s="182"/>
      <c r="HGG48" s="182"/>
      <c r="HGH48" s="182"/>
      <c r="HGI48" s="182"/>
      <c r="HGJ48" s="182"/>
      <c r="HGK48" s="182"/>
      <c r="HGL48" s="182"/>
      <c r="HGM48" s="182"/>
      <c r="HGN48" s="182"/>
      <c r="HGO48" s="182"/>
      <c r="HGP48" s="182"/>
      <c r="HGQ48" s="182"/>
      <c r="HGR48" s="182"/>
      <c r="HGS48" s="182"/>
      <c r="HGT48" s="182"/>
      <c r="HGU48" s="182"/>
      <c r="HGV48" s="182"/>
      <c r="HGW48" s="182"/>
      <c r="HGX48" s="182"/>
      <c r="HGY48" s="182"/>
      <c r="HGZ48" s="182"/>
      <c r="HHA48" s="182"/>
      <c r="HHB48" s="182"/>
      <c r="HHC48" s="182"/>
      <c r="HHD48" s="182"/>
      <c r="HHE48" s="182"/>
      <c r="HHF48" s="182"/>
      <c r="HHG48" s="182"/>
      <c r="HHH48" s="182"/>
      <c r="HHI48" s="182"/>
      <c r="HHJ48" s="182"/>
      <c r="HHK48" s="182"/>
      <c r="HHL48" s="182"/>
      <c r="HHM48" s="182"/>
      <c r="HHN48" s="182"/>
      <c r="HHO48" s="182"/>
      <c r="HHP48" s="182"/>
      <c r="HHQ48" s="182"/>
      <c r="HHR48" s="182"/>
      <c r="HHS48" s="182"/>
      <c r="HHT48" s="182"/>
      <c r="HHU48" s="182"/>
      <c r="HHV48" s="182"/>
      <c r="HHW48" s="182"/>
      <c r="HHX48" s="182"/>
      <c r="HHY48" s="182"/>
      <c r="HHZ48" s="182"/>
      <c r="HIA48" s="182"/>
      <c r="HIB48" s="182"/>
      <c r="HIC48" s="182"/>
      <c r="HID48" s="182"/>
      <c r="HIE48" s="182"/>
      <c r="HIF48" s="182"/>
      <c r="HIG48" s="182"/>
      <c r="HIH48" s="182"/>
      <c r="HII48" s="182"/>
      <c r="HIJ48" s="182"/>
      <c r="HIK48" s="182"/>
      <c r="HIL48" s="182"/>
      <c r="HIM48" s="182"/>
      <c r="HIN48" s="182"/>
      <c r="HIO48" s="182"/>
      <c r="HIP48" s="182"/>
      <c r="HIQ48" s="182"/>
      <c r="HIR48" s="182"/>
      <c r="HIS48" s="182"/>
      <c r="HIT48" s="182"/>
      <c r="HIU48" s="182"/>
      <c r="HIV48" s="182"/>
      <c r="HIW48" s="182"/>
      <c r="HIX48" s="182"/>
      <c r="HIY48" s="182"/>
      <c r="HIZ48" s="182"/>
      <c r="HJA48" s="182"/>
      <c r="HJB48" s="182"/>
      <c r="HJC48" s="182"/>
      <c r="HJD48" s="182"/>
      <c r="HJE48" s="182"/>
      <c r="HJF48" s="182"/>
      <c r="HJG48" s="182"/>
      <c r="HJH48" s="182"/>
      <c r="HJI48" s="182"/>
      <c r="HJJ48" s="182"/>
      <c r="HJK48" s="182"/>
      <c r="HJL48" s="182"/>
      <c r="HJM48" s="182"/>
      <c r="HJN48" s="182"/>
      <c r="HJO48" s="182"/>
      <c r="HJP48" s="182"/>
      <c r="HJQ48" s="182"/>
      <c r="HJR48" s="182"/>
      <c r="HJS48" s="182"/>
      <c r="HJT48" s="182"/>
      <c r="HJU48" s="182"/>
      <c r="HJV48" s="182"/>
      <c r="HJW48" s="182"/>
      <c r="HJX48" s="182"/>
      <c r="HJY48" s="182"/>
      <c r="HJZ48" s="182"/>
      <c r="HKA48" s="182"/>
      <c r="HKB48" s="182"/>
      <c r="HKC48" s="182"/>
      <c r="HKD48" s="182"/>
      <c r="HKE48" s="182"/>
      <c r="HKF48" s="182"/>
      <c r="HKG48" s="182"/>
      <c r="HKH48" s="182"/>
      <c r="HKI48" s="182"/>
      <c r="HKJ48" s="182"/>
      <c r="HKK48" s="182"/>
      <c r="HKL48" s="182"/>
      <c r="HKM48" s="182"/>
      <c r="HKN48" s="182"/>
      <c r="HKO48" s="182"/>
      <c r="HKP48" s="182"/>
      <c r="HKQ48" s="182"/>
      <c r="HKR48" s="182"/>
      <c r="HKS48" s="182"/>
      <c r="HKT48" s="182"/>
      <c r="HKU48" s="182"/>
      <c r="HKV48" s="182"/>
      <c r="HKW48" s="182"/>
      <c r="HKX48" s="182"/>
      <c r="HKY48" s="182"/>
      <c r="HKZ48" s="182"/>
      <c r="HLA48" s="182"/>
      <c r="HLB48" s="182"/>
      <c r="HLC48" s="182"/>
      <c r="HLD48" s="182"/>
      <c r="HLE48" s="182"/>
      <c r="HLF48" s="182"/>
      <c r="HLG48" s="182"/>
      <c r="HLH48" s="182"/>
      <c r="HLI48" s="182"/>
      <c r="HLJ48" s="182"/>
      <c r="HLK48" s="182"/>
      <c r="HLL48" s="182"/>
      <c r="HLM48" s="182"/>
      <c r="HLN48" s="182"/>
      <c r="HLO48" s="182"/>
      <c r="HLP48" s="182"/>
      <c r="HLQ48" s="182"/>
      <c r="HLR48" s="182"/>
      <c r="HLS48" s="182"/>
      <c r="HLT48" s="182"/>
      <c r="HLU48" s="182"/>
      <c r="HLV48" s="182"/>
      <c r="HLW48" s="182"/>
      <c r="HLX48" s="182"/>
      <c r="HLY48" s="182"/>
      <c r="HLZ48" s="182"/>
      <c r="HMA48" s="182"/>
      <c r="HMB48" s="182"/>
      <c r="HMC48" s="182"/>
      <c r="HMD48" s="182"/>
      <c r="HME48" s="182"/>
      <c r="HMF48" s="182"/>
      <c r="HMG48" s="182"/>
      <c r="HMH48" s="182"/>
      <c r="HMI48" s="182"/>
      <c r="HMJ48" s="182"/>
      <c r="HMK48" s="182"/>
      <c r="HML48" s="182"/>
      <c r="HMM48" s="182"/>
      <c r="HMN48" s="182"/>
      <c r="HMO48" s="182"/>
      <c r="HMP48" s="182"/>
      <c r="HMQ48" s="182"/>
      <c r="HMR48" s="182"/>
      <c r="HMS48" s="182"/>
      <c r="HMT48" s="182"/>
      <c r="HMU48" s="182"/>
      <c r="HMV48" s="182"/>
      <c r="HMW48" s="182"/>
      <c r="HMX48" s="182"/>
      <c r="HMY48" s="182"/>
      <c r="HMZ48" s="182"/>
      <c r="HNA48" s="182"/>
      <c r="HNB48" s="182"/>
      <c r="HNC48" s="182"/>
      <c r="HND48" s="182"/>
      <c r="HNE48" s="182"/>
      <c r="HNF48" s="182"/>
      <c r="HNG48" s="182"/>
      <c r="HNH48" s="182"/>
      <c r="HNI48" s="182"/>
      <c r="HNJ48" s="182"/>
      <c r="HNK48" s="182"/>
      <c r="HNL48" s="182"/>
      <c r="HNM48" s="182"/>
      <c r="HNN48" s="182"/>
      <c r="HNO48" s="182"/>
      <c r="HNP48" s="182"/>
      <c r="HNQ48" s="182"/>
      <c r="HNR48" s="182"/>
      <c r="HNS48" s="182"/>
      <c r="HNT48" s="182"/>
      <c r="HNU48" s="182"/>
      <c r="HNV48" s="182"/>
      <c r="HNW48" s="182"/>
      <c r="HNX48" s="182"/>
      <c r="HNY48" s="182"/>
      <c r="HNZ48" s="182"/>
      <c r="HOA48" s="182"/>
      <c r="HOB48" s="182"/>
      <c r="HOC48" s="182"/>
      <c r="HOD48" s="182"/>
      <c r="HOE48" s="182"/>
      <c r="HOF48" s="182"/>
      <c r="HOG48" s="182"/>
      <c r="HOH48" s="182"/>
      <c r="HOI48" s="182"/>
      <c r="HOJ48" s="182"/>
      <c r="HOK48" s="182"/>
      <c r="HOL48" s="182"/>
      <c r="HOM48" s="182"/>
      <c r="HON48" s="182"/>
      <c r="HOO48" s="182"/>
      <c r="HOP48" s="182"/>
      <c r="HOQ48" s="182"/>
      <c r="HOR48" s="182"/>
      <c r="HOS48" s="182"/>
      <c r="HOT48" s="182"/>
      <c r="HOU48" s="182"/>
      <c r="HOV48" s="182"/>
      <c r="HOW48" s="182"/>
      <c r="HOX48" s="182"/>
      <c r="HOY48" s="182"/>
      <c r="HOZ48" s="182"/>
      <c r="HPA48" s="182"/>
      <c r="HPB48" s="182"/>
      <c r="HPC48" s="182"/>
      <c r="HPD48" s="182"/>
      <c r="HPE48" s="182"/>
      <c r="HPF48" s="182"/>
      <c r="HPG48" s="182"/>
      <c r="HPH48" s="182"/>
      <c r="HPI48" s="182"/>
      <c r="HPJ48" s="182"/>
      <c r="HPK48" s="182"/>
      <c r="HPL48" s="182"/>
      <c r="HPM48" s="182"/>
      <c r="HPN48" s="182"/>
      <c r="HPO48" s="182"/>
      <c r="HPP48" s="182"/>
      <c r="HPQ48" s="182"/>
      <c r="HPR48" s="182"/>
      <c r="HPS48" s="182"/>
      <c r="HPT48" s="182"/>
      <c r="HPU48" s="182"/>
      <c r="HPV48" s="182"/>
      <c r="HPW48" s="182"/>
      <c r="HPX48" s="182"/>
      <c r="HPY48" s="182"/>
      <c r="HPZ48" s="182"/>
      <c r="HQA48" s="182"/>
      <c r="HQB48" s="182"/>
      <c r="HQC48" s="182"/>
      <c r="HQD48" s="182"/>
      <c r="HQE48" s="182"/>
      <c r="HQF48" s="182"/>
      <c r="HQG48" s="182"/>
      <c r="HQH48" s="182"/>
      <c r="HQI48" s="182"/>
      <c r="HQJ48" s="182"/>
      <c r="HQK48" s="182"/>
      <c r="HQL48" s="182"/>
      <c r="HQM48" s="182"/>
      <c r="HQN48" s="182"/>
      <c r="HQO48" s="182"/>
      <c r="HQP48" s="182"/>
      <c r="HQQ48" s="182"/>
      <c r="HQR48" s="182"/>
      <c r="HQS48" s="182"/>
      <c r="HQT48" s="182"/>
      <c r="HQU48" s="182"/>
      <c r="HQV48" s="182"/>
      <c r="HQW48" s="182"/>
      <c r="HQX48" s="182"/>
      <c r="HQY48" s="182"/>
      <c r="HQZ48" s="182"/>
      <c r="HRA48" s="182"/>
      <c r="HRB48" s="182"/>
      <c r="HRC48" s="182"/>
      <c r="HRD48" s="182"/>
      <c r="HRE48" s="182"/>
      <c r="HRF48" s="182"/>
      <c r="HRG48" s="182"/>
      <c r="HRH48" s="182"/>
      <c r="HRI48" s="182"/>
      <c r="HRJ48" s="182"/>
      <c r="HRK48" s="182"/>
      <c r="HRL48" s="182"/>
      <c r="HRM48" s="182"/>
      <c r="HRN48" s="182"/>
      <c r="HRO48" s="182"/>
      <c r="HRP48" s="182"/>
      <c r="HRQ48" s="182"/>
      <c r="HRR48" s="182"/>
      <c r="HRS48" s="182"/>
      <c r="HRT48" s="182"/>
      <c r="HRU48" s="182"/>
      <c r="HRV48" s="182"/>
      <c r="HRW48" s="182"/>
      <c r="HRX48" s="182"/>
      <c r="HRY48" s="182"/>
      <c r="HRZ48" s="182"/>
      <c r="HSA48" s="182"/>
      <c r="HSB48" s="182"/>
      <c r="HSC48" s="182"/>
      <c r="HSD48" s="182"/>
      <c r="HSE48" s="182"/>
      <c r="HSF48" s="182"/>
      <c r="HSG48" s="182"/>
      <c r="HSH48" s="182"/>
      <c r="HSI48" s="182"/>
      <c r="HSJ48" s="182"/>
      <c r="HSK48" s="182"/>
      <c r="HSL48" s="182"/>
      <c r="HSM48" s="182"/>
      <c r="HSN48" s="182"/>
      <c r="HSO48" s="182"/>
      <c r="HSP48" s="182"/>
      <c r="HSQ48" s="182"/>
      <c r="HSR48" s="182"/>
      <c r="HSS48" s="182"/>
      <c r="HST48" s="182"/>
      <c r="HSU48" s="182"/>
      <c r="HSV48" s="182"/>
      <c r="HSW48" s="182"/>
      <c r="HSX48" s="182"/>
      <c r="HSY48" s="182"/>
      <c r="HSZ48" s="182"/>
      <c r="HTA48" s="182"/>
      <c r="HTB48" s="182"/>
      <c r="HTC48" s="182"/>
      <c r="HTD48" s="182"/>
      <c r="HTE48" s="182"/>
      <c r="HTF48" s="182"/>
      <c r="HTG48" s="182"/>
      <c r="HTH48" s="182"/>
      <c r="HTI48" s="182"/>
      <c r="HTJ48" s="182"/>
      <c r="HTK48" s="182"/>
      <c r="HTL48" s="182"/>
      <c r="HTM48" s="182"/>
      <c r="HTN48" s="182"/>
      <c r="HTO48" s="182"/>
      <c r="HTP48" s="182"/>
      <c r="HTQ48" s="182"/>
      <c r="HTR48" s="182"/>
      <c r="HTS48" s="182"/>
      <c r="HTT48" s="182"/>
      <c r="HTU48" s="182"/>
      <c r="HTV48" s="182"/>
      <c r="HTW48" s="182"/>
      <c r="HTX48" s="182"/>
      <c r="HTY48" s="182"/>
      <c r="HTZ48" s="182"/>
      <c r="HUA48" s="182"/>
      <c r="HUB48" s="182"/>
      <c r="HUC48" s="182"/>
      <c r="HUD48" s="182"/>
      <c r="HUE48" s="182"/>
      <c r="HUF48" s="182"/>
      <c r="HUG48" s="182"/>
      <c r="HUH48" s="182"/>
      <c r="HUI48" s="182"/>
      <c r="HUJ48" s="182"/>
      <c r="HUK48" s="182"/>
      <c r="HUL48" s="182"/>
      <c r="HUM48" s="182"/>
      <c r="HUN48" s="182"/>
      <c r="HUO48" s="182"/>
      <c r="HUP48" s="182"/>
      <c r="HUQ48" s="182"/>
      <c r="HUR48" s="182"/>
      <c r="HUS48" s="182"/>
      <c r="HUT48" s="182"/>
      <c r="HUU48" s="182"/>
      <c r="HUV48" s="182"/>
      <c r="HUW48" s="182"/>
      <c r="HUX48" s="182"/>
      <c r="HUY48" s="182"/>
      <c r="HUZ48" s="182"/>
      <c r="HVA48" s="182"/>
      <c r="HVB48" s="182"/>
      <c r="HVC48" s="182"/>
      <c r="HVD48" s="182"/>
      <c r="HVE48" s="182"/>
      <c r="HVF48" s="182"/>
      <c r="HVG48" s="182"/>
      <c r="HVH48" s="182"/>
      <c r="HVI48" s="182"/>
      <c r="HVJ48" s="182"/>
      <c r="HVK48" s="182"/>
      <c r="HVL48" s="182"/>
      <c r="HVM48" s="182"/>
      <c r="HVN48" s="182"/>
      <c r="HVO48" s="182"/>
      <c r="HVP48" s="182"/>
      <c r="HVQ48" s="182"/>
      <c r="HVR48" s="182"/>
      <c r="HVS48" s="182"/>
      <c r="HVT48" s="182"/>
      <c r="HVU48" s="182"/>
      <c r="HVV48" s="182"/>
      <c r="HVW48" s="182"/>
      <c r="HVX48" s="182"/>
      <c r="HVY48" s="182"/>
      <c r="HVZ48" s="182"/>
      <c r="HWA48" s="182"/>
      <c r="HWB48" s="182"/>
      <c r="HWC48" s="182"/>
      <c r="HWD48" s="182"/>
      <c r="HWE48" s="182"/>
      <c r="HWF48" s="182"/>
      <c r="HWG48" s="182"/>
      <c r="HWH48" s="182"/>
      <c r="HWI48" s="182"/>
      <c r="HWJ48" s="182"/>
      <c r="HWK48" s="182"/>
      <c r="HWL48" s="182"/>
      <c r="HWM48" s="182"/>
      <c r="HWN48" s="182"/>
      <c r="HWO48" s="182"/>
      <c r="HWP48" s="182"/>
      <c r="HWQ48" s="182"/>
      <c r="HWR48" s="182"/>
      <c r="HWS48" s="182"/>
      <c r="HWT48" s="182"/>
      <c r="HWU48" s="182"/>
      <c r="HWV48" s="182"/>
      <c r="HWW48" s="182"/>
      <c r="HWX48" s="182"/>
      <c r="HWY48" s="182"/>
      <c r="HWZ48" s="182"/>
      <c r="HXA48" s="182"/>
      <c r="HXB48" s="182"/>
      <c r="HXC48" s="182"/>
      <c r="HXD48" s="182"/>
      <c r="HXE48" s="182"/>
      <c r="HXF48" s="182"/>
      <c r="HXG48" s="182"/>
      <c r="HXH48" s="182"/>
      <c r="HXI48" s="182"/>
      <c r="HXJ48" s="182"/>
      <c r="HXK48" s="182"/>
      <c r="HXL48" s="182"/>
      <c r="HXM48" s="182"/>
      <c r="HXN48" s="182"/>
      <c r="HXO48" s="182"/>
      <c r="HXP48" s="182"/>
      <c r="HXQ48" s="182"/>
      <c r="HXR48" s="182"/>
      <c r="HXS48" s="182"/>
      <c r="HXT48" s="182"/>
      <c r="HXU48" s="182"/>
      <c r="HXV48" s="182"/>
      <c r="HXW48" s="182"/>
      <c r="HXX48" s="182"/>
      <c r="HXY48" s="182"/>
      <c r="HXZ48" s="182"/>
      <c r="HYA48" s="182"/>
      <c r="HYB48" s="182"/>
      <c r="HYC48" s="182"/>
      <c r="HYD48" s="182"/>
      <c r="HYE48" s="182"/>
      <c r="HYF48" s="182"/>
      <c r="HYG48" s="182"/>
      <c r="HYH48" s="182"/>
      <c r="HYI48" s="182"/>
      <c r="HYJ48" s="182"/>
      <c r="HYK48" s="182"/>
      <c r="HYL48" s="182"/>
      <c r="HYM48" s="182"/>
      <c r="HYN48" s="182"/>
      <c r="HYO48" s="182"/>
      <c r="HYP48" s="182"/>
      <c r="HYQ48" s="182"/>
      <c r="HYR48" s="182"/>
      <c r="HYS48" s="182"/>
      <c r="HYT48" s="182"/>
      <c r="HYU48" s="182"/>
      <c r="HYV48" s="182"/>
      <c r="HYW48" s="182"/>
      <c r="HYX48" s="182"/>
      <c r="HYY48" s="182"/>
      <c r="HYZ48" s="182"/>
      <c r="HZA48" s="182"/>
      <c r="HZB48" s="182"/>
      <c r="HZC48" s="182"/>
      <c r="HZD48" s="182"/>
      <c r="HZE48" s="182"/>
      <c r="HZF48" s="182"/>
      <c r="HZG48" s="182"/>
      <c r="HZH48" s="182"/>
      <c r="HZI48" s="182"/>
      <c r="HZJ48" s="182"/>
      <c r="HZK48" s="182"/>
      <c r="HZL48" s="182"/>
      <c r="HZM48" s="182"/>
      <c r="HZN48" s="182"/>
      <c r="HZO48" s="182"/>
      <c r="HZP48" s="182"/>
      <c r="HZQ48" s="182"/>
      <c r="HZR48" s="182"/>
      <c r="HZS48" s="182"/>
      <c r="HZT48" s="182"/>
      <c r="HZU48" s="182"/>
      <c r="HZV48" s="182"/>
      <c r="HZW48" s="182"/>
      <c r="HZX48" s="182"/>
      <c r="HZY48" s="182"/>
      <c r="HZZ48" s="182"/>
      <c r="IAA48" s="182"/>
      <c r="IAB48" s="182"/>
      <c r="IAC48" s="182"/>
      <c r="IAD48" s="182"/>
      <c r="IAE48" s="182"/>
      <c r="IAF48" s="182"/>
      <c r="IAG48" s="182"/>
      <c r="IAH48" s="182"/>
      <c r="IAI48" s="182"/>
      <c r="IAJ48" s="182"/>
      <c r="IAK48" s="182"/>
      <c r="IAL48" s="182"/>
      <c r="IAM48" s="182"/>
      <c r="IAN48" s="182"/>
      <c r="IAO48" s="182"/>
      <c r="IAP48" s="182"/>
      <c r="IAQ48" s="182"/>
      <c r="IAR48" s="182"/>
      <c r="IAS48" s="182"/>
      <c r="IAT48" s="182"/>
      <c r="IAU48" s="182"/>
      <c r="IAV48" s="182"/>
      <c r="IAW48" s="182"/>
      <c r="IAX48" s="182"/>
      <c r="IAY48" s="182"/>
      <c r="IAZ48" s="182"/>
      <c r="IBA48" s="182"/>
      <c r="IBB48" s="182"/>
      <c r="IBC48" s="182"/>
      <c r="IBD48" s="182"/>
      <c r="IBE48" s="182"/>
      <c r="IBF48" s="182"/>
      <c r="IBG48" s="182"/>
      <c r="IBH48" s="182"/>
      <c r="IBI48" s="182"/>
      <c r="IBJ48" s="182"/>
      <c r="IBK48" s="182"/>
      <c r="IBL48" s="182"/>
      <c r="IBM48" s="182"/>
      <c r="IBN48" s="182"/>
      <c r="IBO48" s="182"/>
      <c r="IBP48" s="182"/>
      <c r="IBQ48" s="182"/>
      <c r="IBR48" s="182"/>
      <c r="IBS48" s="182"/>
      <c r="IBT48" s="182"/>
      <c r="IBU48" s="182"/>
      <c r="IBV48" s="182"/>
      <c r="IBW48" s="182"/>
      <c r="IBX48" s="182"/>
      <c r="IBY48" s="182"/>
      <c r="IBZ48" s="182"/>
      <c r="ICA48" s="182"/>
      <c r="ICB48" s="182"/>
      <c r="ICC48" s="182"/>
      <c r="ICD48" s="182"/>
      <c r="ICE48" s="182"/>
      <c r="ICF48" s="182"/>
      <c r="ICG48" s="182"/>
      <c r="ICH48" s="182"/>
      <c r="ICI48" s="182"/>
      <c r="ICJ48" s="182"/>
      <c r="ICK48" s="182"/>
      <c r="ICL48" s="182"/>
      <c r="ICM48" s="182"/>
      <c r="ICN48" s="182"/>
      <c r="ICO48" s="182"/>
      <c r="ICP48" s="182"/>
      <c r="ICQ48" s="182"/>
      <c r="ICR48" s="182"/>
      <c r="ICS48" s="182"/>
      <c r="ICT48" s="182"/>
      <c r="ICU48" s="182"/>
      <c r="ICV48" s="182"/>
      <c r="ICW48" s="182"/>
      <c r="ICX48" s="182"/>
      <c r="ICY48" s="182"/>
      <c r="ICZ48" s="182"/>
      <c r="IDA48" s="182"/>
      <c r="IDB48" s="182"/>
      <c r="IDC48" s="182"/>
      <c r="IDD48" s="182"/>
      <c r="IDE48" s="182"/>
      <c r="IDF48" s="182"/>
      <c r="IDG48" s="182"/>
      <c r="IDH48" s="182"/>
      <c r="IDI48" s="182"/>
      <c r="IDJ48" s="182"/>
      <c r="IDK48" s="182"/>
      <c r="IDL48" s="182"/>
      <c r="IDM48" s="182"/>
      <c r="IDN48" s="182"/>
      <c r="IDO48" s="182"/>
      <c r="IDP48" s="182"/>
      <c r="IDQ48" s="182"/>
      <c r="IDR48" s="182"/>
      <c r="IDS48" s="182"/>
      <c r="IDT48" s="182"/>
      <c r="IDU48" s="182"/>
      <c r="IDV48" s="182"/>
      <c r="IDW48" s="182"/>
      <c r="IDX48" s="182"/>
      <c r="IDY48" s="182"/>
      <c r="IDZ48" s="182"/>
      <c r="IEA48" s="182"/>
      <c r="IEB48" s="182"/>
      <c r="IEC48" s="182"/>
      <c r="IED48" s="182"/>
      <c r="IEE48" s="182"/>
      <c r="IEF48" s="182"/>
      <c r="IEG48" s="182"/>
      <c r="IEH48" s="182"/>
      <c r="IEI48" s="182"/>
      <c r="IEJ48" s="182"/>
      <c r="IEK48" s="182"/>
      <c r="IEL48" s="182"/>
      <c r="IEM48" s="182"/>
      <c r="IEN48" s="182"/>
      <c r="IEO48" s="182"/>
      <c r="IEP48" s="182"/>
      <c r="IEQ48" s="182"/>
      <c r="IER48" s="182"/>
      <c r="IES48" s="182"/>
      <c r="IET48" s="182"/>
      <c r="IEU48" s="182"/>
      <c r="IEV48" s="182"/>
      <c r="IEW48" s="182"/>
      <c r="IEX48" s="182"/>
      <c r="IEY48" s="182"/>
      <c r="IEZ48" s="182"/>
      <c r="IFA48" s="182"/>
      <c r="IFB48" s="182"/>
      <c r="IFC48" s="182"/>
      <c r="IFD48" s="182"/>
      <c r="IFE48" s="182"/>
      <c r="IFF48" s="182"/>
      <c r="IFG48" s="182"/>
      <c r="IFH48" s="182"/>
      <c r="IFI48" s="182"/>
      <c r="IFJ48" s="182"/>
      <c r="IFK48" s="182"/>
      <c r="IFL48" s="182"/>
      <c r="IFM48" s="182"/>
      <c r="IFN48" s="182"/>
      <c r="IFO48" s="182"/>
      <c r="IFP48" s="182"/>
      <c r="IFQ48" s="182"/>
      <c r="IFR48" s="182"/>
      <c r="IFS48" s="182"/>
      <c r="IFT48" s="182"/>
      <c r="IFU48" s="182"/>
      <c r="IFV48" s="182"/>
      <c r="IFW48" s="182"/>
      <c r="IFX48" s="182"/>
      <c r="IFY48" s="182"/>
      <c r="IFZ48" s="182"/>
      <c r="IGA48" s="182"/>
      <c r="IGB48" s="182"/>
      <c r="IGC48" s="182"/>
      <c r="IGD48" s="182"/>
      <c r="IGE48" s="182"/>
      <c r="IGF48" s="182"/>
      <c r="IGG48" s="182"/>
      <c r="IGH48" s="182"/>
      <c r="IGI48" s="182"/>
      <c r="IGJ48" s="182"/>
      <c r="IGK48" s="182"/>
      <c r="IGL48" s="182"/>
      <c r="IGM48" s="182"/>
      <c r="IGN48" s="182"/>
      <c r="IGO48" s="182"/>
      <c r="IGP48" s="182"/>
      <c r="IGQ48" s="182"/>
      <c r="IGR48" s="182"/>
      <c r="IGS48" s="182"/>
      <c r="IGT48" s="182"/>
      <c r="IGU48" s="182"/>
      <c r="IGV48" s="182"/>
      <c r="IGW48" s="182"/>
      <c r="IGX48" s="182"/>
      <c r="IGY48" s="182"/>
      <c r="IGZ48" s="182"/>
      <c r="IHA48" s="182"/>
      <c r="IHB48" s="182"/>
      <c r="IHC48" s="182"/>
      <c r="IHD48" s="182"/>
      <c r="IHE48" s="182"/>
      <c r="IHF48" s="182"/>
      <c r="IHG48" s="182"/>
      <c r="IHH48" s="182"/>
      <c r="IHI48" s="182"/>
      <c r="IHJ48" s="182"/>
      <c r="IHK48" s="182"/>
      <c r="IHL48" s="182"/>
      <c r="IHM48" s="182"/>
      <c r="IHN48" s="182"/>
      <c r="IHO48" s="182"/>
      <c r="IHP48" s="182"/>
      <c r="IHQ48" s="182"/>
      <c r="IHR48" s="182"/>
      <c r="IHS48" s="182"/>
      <c r="IHT48" s="182"/>
      <c r="IHU48" s="182"/>
      <c r="IHV48" s="182"/>
      <c r="IHW48" s="182"/>
      <c r="IHX48" s="182"/>
      <c r="IHY48" s="182"/>
      <c r="IHZ48" s="182"/>
      <c r="IIA48" s="182"/>
      <c r="IIB48" s="182"/>
      <c r="IIC48" s="182"/>
      <c r="IID48" s="182"/>
      <c r="IIE48" s="182"/>
      <c r="IIF48" s="182"/>
      <c r="IIG48" s="182"/>
      <c r="IIH48" s="182"/>
      <c r="III48" s="182"/>
      <c r="IIJ48" s="182"/>
      <c r="IIK48" s="182"/>
      <c r="IIL48" s="182"/>
      <c r="IIM48" s="182"/>
      <c r="IIN48" s="182"/>
      <c r="IIO48" s="182"/>
      <c r="IIP48" s="182"/>
      <c r="IIQ48" s="182"/>
      <c r="IIR48" s="182"/>
      <c r="IIS48" s="182"/>
      <c r="IIT48" s="182"/>
      <c r="IIU48" s="182"/>
      <c r="IIV48" s="182"/>
      <c r="IIW48" s="182"/>
      <c r="IIX48" s="182"/>
      <c r="IIY48" s="182"/>
      <c r="IIZ48" s="182"/>
      <c r="IJA48" s="182"/>
      <c r="IJB48" s="182"/>
      <c r="IJC48" s="182"/>
      <c r="IJD48" s="182"/>
      <c r="IJE48" s="182"/>
      <c r="IJF48" s="182"/>
      <c r="IJG48" s="182"/>
      <c r="IJH48" s="182"/>
      <c r="IJI48" s="182"/>
      <c r="IJJ48" s="182"/>
      <c r="IJK48" s="182"/>
      <c r="IJL48" s="182"/>
      <c r="IJM48" s="182"/>
      <c r="IJN48" s="182"/>
      <c r="IJO48" s="182"/>
      <c r="IJP48" s="182"/>
      <c r="IJQ48" s="182"/>
      <c r="IJR48" s="182"/>
      <c r="IJS48" s="182"/>
      <c r="IJT48" s="182"/>
      <c r="IJU48" s="182"/>
      <c r="IJV48" s="182"/>
      <c r="IJW48" s="182"/>
      <c r="IJX48" s="182"/>
      <c r="IJY48" s="182"/>
      <c r="IJZ48" s="182"/>
      <c r="IKA48" s="182"/>
      <c r="IKB48" s="182"/>
      <c r="IKC48" s="182"/>
      <c r="IKD48" s="182"/>
      <c r="IKE48" s="182"/>
      <c r="IKF48" s="182"/>
      <c r="IKG48" s="182"/>
      <c r="IKH48" s="182"/>
      <c r="IKI48" s="182"/>
      <c r="IKJ48" s="182"/>
      <c r="IKK48" s="182"/>
      <c r="IKL48" s="182"/>
      <c r="IKM48" s="182"/>
      <c r="IKN48" s="182"/>
      <c r="IKO48" s="182"/>
      <c r="IKP48" s="182"/>
      <c r="IKQ48" s="182"/>
      <c r="IKR48" s="182"/>
      <c r="IKS48" s="182"/>
      <c r="IKT48" s="182"/>
      <c r="IKU48" s="182"/>
      <c r="IKV48" s="182"/>
      <c r="IKW48" s="182"/>
      <c r="IKX48" s="182"/>
      <c r="IKY48" s="182"/>
      <c r="IKZ48" s="182"/>
      <c r="ILA48" s="182"/>
      <c r="ILB48" s="182"/>
      <c r="ILC48" s="182"/>
      <c r="ILD48" s="182"/>
      <c r="ILE48" s="182"/>
      <c r="ILF48" s="182"/>
      <c r="ILG48" s="182"/>
      <c r="ILH48" s="182"/>
      <c r="ILI48" s="182"/>
      <c r="ILJ48" s="182"/>
      <c r="ILK48" s="182"/>
      <c r="ILL48" s="182"/>
      <c r="ILM48" s="182"/>
      <c r="ILN48" s="182"/>
      <c r="ILO48" s="182"/>
      <c r="ILP48" s="182"/>
      <c r="ILQ48" s="182"/>
      <c r="ILR48" s="182"/>
      <c r="ILS48" s="182"/>
      <c r="ILT48" s="182"/>
      <c r="ILU48" s="182"/>
      <c r="ILV48" s="182"/>
      <c r="ILW48" s="182"/>
      <c r="ILX48" s="182"/>
      <c r="ILY48" s="182"/>
      <c r="ILZ48" s="182"/>
      <c r="IMA48" s="182"/>
      <c r="IMB48" s="182"/>
      <c r="IMC48" s="182"/>
      <c r="IMD48" s="182"/>
      <c r="IME48" s="182"/>
      <c r="IMF48" s="182"/>
      <c r="IMG48" s="182"/>
      <c r="IMH48" s="182"/>
      <c r="IMI48" s="182"/>
      <c r="IMJ48" s="182"/>
      <c r="IMK48" s="182"/>
      <c r="IML48" s="182"/>
      <c r="IMM48" s="182"/>
      <c r="IMN48" s="182"/>
      <c r="IMO48" s="182"/>
      <c r="IMP48" s="182"/>
      <c r="IMQ48" s="182"/>
      <c r="IMR48" s="182"/>
      <c r="IMS48" s="182"/>
      <c r="IMT48" s="182"/>
      <c r="IMU48" s="182"/>
      <c r="IMV48" s="182"/>
      <c r="IMW48" s="182"/>
      <c r="IMX48" s="182"/>
      <c r="IMY48" s="182"/>
      <c r="IMZ48" s="182"/>
      <c r="INA48" s="182"/>
      <c r="INB48" s="182"/>
      <c r="INC48" s="182"/>
      <c r="IND48" s="182"/>
      <c r="INE48" s="182"/>
      <c r="INF48" s="182"/>
      <c r="ING48" s="182"/>
      <c r="INH48" s="182"/>
      <c r="INI48" s="182"/>
      <c r="INJ48" s="182"/>
      <c r="INK48" s="182"/>
      <c r="INL48" s="182"/>
      <c r="INM48" s="182"/>
      <c r="INN48" s="182"/>
      <c r="INO48" s="182"/>
      <c r="INP48" s="182"/>
      <c r="INQ48" s="182"/>
      <c r="INR48" s="182"/>
      <c r="INS48" s="182"/>
      <c r="INT48" s="182"/>
      <c r="INU48" s="182"/>
      <c r="INV48" s="182"/>
      <c r="INW48" s="182"/>
      <c r="INX48" s="182"/>
      <c r="INY48" s="182"/>
      <c r="INZ48" s="182"/>
      <c r="IOA48" s="182"/>
      <c r="IOB48" s="182"/>
      <c r="IOC48" s="182"/>
      <c r="IOD48" s="182"/>
      <c r="IOE48" s="182"/>
      <c r="IOF48" s="182"/>
      <c r="IOG48" s="182"/>
      <c r="IOH48" s="182"/>
      <c r="IOI48" s="182"/>
      <c r="IOJ48" s="182"/>
      <c r="IOK48" s="182"/>
      <c r="IOL48" s="182"/>
      <c r="IOM48" s="182"/>
      <c r="ION48" s="182"/>
      <c r="IOO48" s="182"/>
      <c r="IOP48" s="182"/>
      <c r="IOQ48" s="182"/>
      <c r="IOR48" s="182"/>
      <c r="IOS48" s="182"/>
      <c r="IOT48" s="182"/>
      <c r="IOU48" s="182"/>
      <c r="IOV48" s="182"/>
      <c r="IOW48" s="182"/>
      <c r="IOX48" s="182"/>
      <c r="IOY48" s="182"/>
      <c r="IOZ48" s="182"/>
      <c r="IPA48" s="182"/>
      <c r="IPB48" s="182"/>
      <c r="IPC48" s="182"/>
      <c r="IPD48" s="182"/>
      <c r="IPE48" s="182"/>
      <c r="IPF48" s="182"/>
      <c r="IPG48" s="182"/>
      <c r="IPH48" s="182"/>
      <c r="IPI48" s="182"/>
      <c r="IPJ48" s="182"/>
      <c r="IPK48" s="182"/>
      <c r="IPL48" s="182"/>
      <c r="IPM48" s="182"/>
      <c r="IPN48" s="182"/>
      <c r="IPO48" s="182"/>
      <c r="IPP48" s="182"/>
      <c r="IPQ48" s="182"/>
      <c r="IPR48" s="182"/>
      <c r="IPS48" s="182"/>
      <c r="IPT48" s="182"/>
      <c r="IPU48" s="182"/>
      <c r="IPV48" s="182"/>
      <c r="IPW48" s="182"/>
      <c r="IPX48" s="182"/>
      <c r="IPY48" s="182"/>
      <c r="IPZ48" s="182"/>
      <c r="IQA48" s="182"/>
      <c r="IQB48" s="182"/>
      <c r="IQC48" s="182"/>
      <c r="IQD48" s="182"/>
      <c r="IQE48" s="182"/>
      <c r="IQF48" s="182"/>
      <c r="IQG48" s="182"/>
      <c r="IQH48" s="182"/>
      <c r="IQI48" s="182"/>
      <c r="IQJ48" s="182"/>
      <c r="IQK48" s="182"/>
      <c r="IQL48" s="182"/>
      <c r="IQM48" s="182"/>
      <c r="IQN48" s="182"/>
      <c r="IQO48" s="182"/>
      <c r="IQP48" s="182"/>
      <c r="IQQ48" s="182"/>
      <c r="IQR48" s="182"/>
      <c r="IQS48" s="182"/>
      <c r="IQT48" s="182"/>
      <c r="IQU48" s="182"/>
      <c r="IQV48" s="182"/>
      <c r="IQW48" s="182"/>
      <c r="IQX48" s="182"/>
      <c r="IQY48" s="182"/>
      <c r="IQZ48" s="182"/>
      <c r="IRA48" s="182"/>
      <c r="IRB48" s="182"/>
      <c r="IRC48" s="182"/>
      <c r="IRD48" s="182"/>
      <c r="IRE48" s="182"/>
      <c r="IRF48" s="182"/>
      <c r="IRG48" s="182"/>
      <c r="IRH48" s="182"/>
      <c r="IRI48" s="182"/>
      <c r="IRJ48" s="182"/>
      <c r="IRK48" s="182"/>
      <c r="IRL48" s="182"/>
      <c r="IRM48" s="182"/>
      <c r="IRN48" s="182"/>
      <c r="IRO48" s="182"/>
      <c r="IRP48" s="182"/>
      <c r="IRQ48" s="182"/>
      <c r="IRR48" s="182"/>
      <c r="IRS48" s="182"/>
      <c r="IRT48" s="182"/>
      <c r="IRU48" s="182"/>
      <c r="IRV48" s="182"/>
      <c r="IRW48" s="182"/>
      <c r="IRX48" s="182"/>
      <c r="IRY48" s="182"/>
      <c r="IRZ48" s="182"/>
      <c r="ISA48" s="182"/>
      <c r="ISB48" s="182"/>
      <c r="ISC48" s="182"/>
      <c r="ISD48" s="182"/>
      <c r="ISE48" s="182"/>
      <c r="ISF48" s="182"/>
      <c r="ISG48" s="182"/>
      <c r="ISH48" s="182"/>
      <c r="ISI48" s="182"/>
      <c r="ISJ48" s="182"/>
      <c r="ISK48" s="182"/>
      <c r="ISL48" s="182"/>
      <c r="ISM48" s="182"/>
      <c r="ISN48" s="182"/>
      <c r="ISO48" s="182"/>
      <c r="ISP48" s="182"/>
      <c r="ISQ48" s="182"/>
      <c r="ISR48" s="182"/>
      <c r="ISS48" s="182"/>
      <c r="IST48" s="182"/>
      <c r="ISU48" s="182"/>
      <c r="ISV48" s="182"/>
      <c r="ISW48" s="182"/>
      <c r="ISX48" s="182"/>
      <c r="ISY48" s="182"/>
      <c r="ISZ48" s="182"/>
      <c r="ITA48" s="182"/>
      <c r="ITB48" s="182"/>
      <c r="ITC48" s="182"/>
      <c r="ITD48" s="182"/>
      <c r="ITE48" s="182"/>
      <c r="ITF48" s="182"/>
      <c r="ITG48" s="182"/>
      <c r="ITH48" s="182"/>
      <c r="ITI48" s="182"/>
      <c r="ITJ48" s="182"/>
      <c r="ITK48" s="182"/>
      <c r="ITL48" s="182"/>
      <c r="ITM48" s="182"/>
      <c r="ITN48" s="182"/>
      <c r="ITO48" s="182"/>
      <c r="ITP48" s="182"/>
      <c r="ITQ48" s="182"/>
      <c r="ITR48" s="182"/>
      <c r="ITS48" s="182"/>
      <c r="ITT48" s="182"/>
      <c r="ITU48" s="182"/>
      <c r="ITV48" s="182"/>
      <c r="ITW48" s="182"/>
      <c r="ITX48" s="182"/>
      <c r="ITY48" s="182"/>
      <c r="ITZ48" s="182"/>
      <c r="IUA48" s="182"/>
      <c r="IUB48" s="182"/>
      <c r="IUC48" s="182"/>
      <c r="IUD48" s="182"/>
      <c r="IUE48" s="182"/>
      <c r="IUF48" s="182"/>
      <c r="IUG48" s="182"/>
      <c r="IUH48" s="182"/>
      <c r="IUI48" s="182"/>
      <c r="IUJ48" s="182"/>
      <c r="IUK48" s="182"/>
      <c r="IUL48" s="182"/>
      <c r="IUM48" s="182"/>
      <c r="IUN48" s="182"/>
      <c r="IUO48" s="182"/>
      <c r="IUP48" s="182"/>
      <c r="IUQ48" s="182"/>
      <c r="IUR48" s="182"/>
      <c r="IUS48" s="182"/>
      <c r="IUT48" s="182"/>
      <c r="IUU48" s="182"/>
      <c r="IUV48" s="182"/>
      <c r="IUW48" s="182"/>
      <c r="IUX48" s="182"/>
      <c r="IUY48" s="182"/>
      <c r="IUZ48" s="182"/>
      <c r="IVA48" s="182"/>
      <c r="IVB48" s="182"/>
      <c r="IVC48" s="182"/>
      <c r="IVD48" s="182"/>
      <c r="IVE48" s="182"/>
      <c r="IVF48" s="182"/>
      <c r="IVG48" s="182"/>
      <c r="IVH48" s="182"/>
      <c r="IVI48" s="182"/>
      <c r="IVJ48" s="182"/>
      <c r="IVK48" s="182"/>
      <c r="IVL48" s="182"/>
      <c r="IVM48" s="182"/>
      <c r="IVN48" s="182"/>
      <c r="IVO48" s="182"/>
      <c r="IVP48" s="182"/>
      <c r="IVQ48" s="182"/>
      <c r="IVR48" s="182"/>
      <c r="IVS48" s="182"/>
      <c r="IVT48" s="182"/>
      <c r="IVU48" s="182"/>
      <c r="IVV48" s="182"/>
      <c r="IVW48" s="182"/>
      <c r="IVX48" s="182"/>
      <c r="IVY48" s="182"/>
      <c r="IVZ48" s="182"/>
      <c r="IWA48" s="182"/>
      <c r="IWB48" s="182"/>
      <c r="IWC48" s="182"/>
      <c r="IWD48" s="182"/>
      <c r="IWE48" s="182"/>
      <c r="IWF48" s="182"/>
      <c r="IWG48" s="182"/>
      <c r="IWH48" s="182"/>
      <c r="IWI48" s="182"/>
      <c r="IWJ48" s="182"/>
      <c r="IWK48" s="182"/>
      <c r="IWL48" s="182"/>
      <c r="IWM48" s="182"/>
      <c r="IWN48" s="182"/>
      <c r="IWO48" s="182"/>
      <c r="IWP48" s="182"/>
      <c r="IWQ48" s="182"/>
      <c r="IWR48" s="182"/>
      <c r="IWS48" s="182"/>
      <c r="IWT48" s="182"/>
      <c r="IWU48" s="182"/>
      <c r="IWV48" s="182"/>
      <c r="IWW48" s="182"/>
      <c r="IWX48" s="182"/>
      <c r="IWY48" s="182"/>
      <c r="IWZ48" s="182"/>
      <c r="IXA48" s="182"/>
      <c r="IXB48" s="182"/>
      <c r="IXC48" s="182"/>
      <c r="IXD48" s="182"/>
      <c r="IXE48" s="182"/>
      <c r="IXF48" s="182"/>
      <c r="IXG48" s="182"/>
      <c r="IXH48" s="182"/>
      <c r="IXI48" s="182"/>
      <c r="IXJ48" s="182"/>
      <c r="IXK48" s="182"/>
      <c r="IXL48" s="182"/>
      <c r="IXM48" s="182"/>
      <c r="IXN48" s="182"/>
      <c r="IXO48" s="182"/>
      <c r="IXP48" s="182"/>
      <c r="IXQ48" s="182"/>
      <c r="IXR48" s="182"/>
      <c r="IXS48" s="182"/>
      <c r="IXT48" s="182"/>
      <c r="IXU48" s="182"/>
      <c r="IXV48" s="182"/>
      <c r="IXW48" s="182"/>
      <c r="IXX48" s="182"/>
      <c r="IXY48" s="182"/>
      <c r="IXZ48" s="182"/>
      <c r="IYA48" s="182"/>
      <c r="IYB48" s="182"/>
      <c r="IYC48" s="182"/>
      <c r="IYD48" s="182"/>
      <c r="IYE48" s="182"/>
      <c r="IYF48" s="182"/>
      <c r="IYG48" s="182"/>
      <c r="IYH48" s="182"/>
      <c r="IYI48" s="182"/>
      <c r="IYJ48" s="182"/>
      <c r="IYK48" s="182"/>
      <c r="IYL48" s="182"/>
      <c r="IYM48" s="182"/>
      <c r="IYN48" s="182"/>
      <c r="IYO48" s="182"/>
      <c r="IYP48" s="182"/>
      <c r="IYQ48" s="182"/>
      <c r="IYR48" s="182"/>
      <c r="IYS48" s="182"/>
      <c r="IYT48" s="182"/>
      <c r="IYU48" s="182"/>
      <c r="IYV48" s="182"/>
      <c r="IYW48" s="182"/>
      <c r="IYX48" s="182"/>
      <c r="IYY48" s="182"/>
      <c r="IYZ48" s="182"/>
      <c r="IZA48" s="182"/>
      <c r="IZB48" s="182"/>
      <c r="IZC48" s="182"/>
      <c r="IZD48" s="182"/>
      <c r="IZE48" s="182"/>
      <c r="IZF48" s="182"/>
      <c r="IZG48" s="182"/>
      <c r="IZH48" s="182"/>
      <c r="IZI48" s="182"/>
      <c r="IZJ48" s="182"/>
      <c r="IZK48" s="182"/>
      <c r="IZL48" s="182"/>
      <c r="IZM48" s="182"/>
      <c r="IZN48" s="182"/>
      <c r="IZO48" s="182"/>
      <c r="IZP48" s="182"/>
      <c r="IZQ48" s="182"/>
      <c r="IZR48" s="182"/>
      <c r="IZS48" s="182"/>
      <c r="IZT48" s="182"/>
      <c r="IZU48" s="182"/>
      <c r="IZV48" s="182"/>
      <c r="IZW48" s="182"/>
      <c r="IZX48" s="182"/>
      <c r="IZY48" s="182"/>
      <c r="IZZ48" s="182"/>
      <c r="JAA48" s="182"/>
      <c r="JAB48" s="182"/>
      <c r="JAC48" s="182"/>
      <c r="JAD48" s="182"/>
      <c r="JAE48" s="182"/>
      <c r="JAF48" s="182"/>
      <c r="JAG48" s="182"/>
      <c r="JAH48" s="182"/>
      <c r="JAI48" s="182"/>
      <c r="JAJ48" s="182"/>
      <c r="JAK48" s="182"/>
      <c r="JAL48" s="182"/>
      <c r="JAM48" s="182"/>
      <c r="JAN48" s="182"/>
      <c r="JAO48" s="182"/>
      <c r="JAP48" s="182"/>
      <c r="JAQ48" s="182"/>
      <c r="JAR48" s="182"/>
      <c r="JAS48" s="182"/>
      <c r="JAT48" s="182"/>
      <c r="JAU48" s="182"/>
      <c r="JAV48" s="182"/>
      <c r="JAW48" s="182"/>
      <c r="JAX48" s="182"/>
      <c r="JAY48" s="182"/>
      <c r="JAZ48" s="182"/>
      <c r="JBA48" s="182"/>
      <c r="JBB48" s="182"/>
      <c r="JBC48" s="182"/>
      <c r="JBD48" s="182"/>
      <c r="JBE48" s="182"/>
      <c r="JBF48" s="182"/>
      <c r="JBG48" s="182"/>
      <c r="JBH48" s="182"/>
      <c r="JBI48" s="182"/>
      <c r="JBJ48" s="182"/>
      <c r="JBK48" s="182"/>
      <c r="JBL48" s="182"/>
      <c r="JBM48" s="182"/>
      <c r="JBN48" s="182"/>
      <c r="JBO48" s="182"/>
      <c r="JBP48" s="182"/>
      <c r="JBQ48" s="182"/>
      <c r="JBR48" s="182"/>
      <c r="JBS48" s="182"/>
      <c r="JBT48" s="182"/>
      <c r="JBU48" s="182"/>
      <c r="JBV48" s="182"/>
      <c r="JBW48" s="182"/>
      <c r="JBX48" s="182"/>
      <c r="JBY48" s="182"/>
      <c r="JBZ48" s="182"/>
      <c r="JCA48" s="182"/>
      <c r="JCB48" s="182"/>
      <c r="JCC48" s="182"/>
      <c r="JCD48" s="182"/>
      <c r="JCE48" s="182"/>
      <c r="JCF48" s="182"/>
      <c r="JCG48" s="182"/>
      <c r="JCH48" s="182"/>
      <c r="JCI48" s="182"/>
      <c r="JCJ48" s="182"/>
      <c r="JCK48" s="182"/>
      <c r="JCL48" s="182"/>
      <c r="JCM48" s="182"/>
      <c r="JCN48" s="182"/>
      <c r="JCO48" s="182"/>
      <c r="JCP48" s="182"/>
      <c r="JCQ48" s="182"/>
      <c r="JCR48" s="182"/>
      <c r="JCS48" s="182"/>
      <c r="JCT48" s="182"/>
      <c r="JCU48" s="182"/>
      <c r="JCV48" s="182"/>
      <c r="JCW48" s="182"/>
      <c r="JCX48" s="182"/>
      <c r="JCY48" s="182"/>
      <c r="JCZ48" s="182"/>
      <c r="JDA48" s="182"/>
      <c r="JDB48" s="182"/>
      <c r="JDC48" s="182"/>
      <c r="JDD48" s="182"/>
      <c r="JDE48" s="182"/>
      <c r="JDF48" s="182"/>
      <c r="JDG48" s="182"/>
      <c r="JDH48" s="182"/>
      <c r="JDI48" s="182"/>
      <c r="JDJ48" s="182"/>
      <c r="JDK48" s="182"/>
      <c r="JDL48" s="182"/>
      <c r="JDM48" s="182"/>
      <c r="JDN48" s="182"/>
      <c r="JDO48" s="182"/>
      <c r="JDP48" s="182"/>
      <c r="JDQ48" s="182"/>
      <c r="JDR48" s="182"/>
      <c r="JDS48" s="182"/>
      <c r="JDT48" s="182"/>
      <c r="JDU48" s="182"/>
      <c r="JDV48" s="182"/>
      <c r="JDW48" s="182"/>
      <c r="JDX48" s="182"/>
      <c r="JDY48" s="182"/>
      <c r="JDZ48" s="182"/>
      <c r="JEA48" s="182"/>
      <c r="JEB48" s="182"/>
      <c r="JEC48" s="182"/>
      <c r="JED48" s="182"/>
      <c r="JEE48" s="182"/>
      <c r="JEF48" s="182"/>
      <c r="JEG48" s="182"/>
      <c r="JEH48" s="182"/>
      <c r="JEI48" s="182"/>
      <c r="JEJ48" s="182"/>
      <c r="JEK48" s="182"/>
      <c r="JEL48" s="182"/>
      <c r="JEM48" s="182"/>
      <c r="JEN48" s="182"/>
      <c r="JEO48" s="182"/>
      <c r="JEP48" s="182"/>
      <c r="JEQ48" s="182"/>
      <c r="JER48" s="182"/>
      <c r="JES48" s="182"/>
      <c r="JET48" s="182"/>
      <c r="JEU48" s="182"/>
      <c r="JEV48" s="182"/>
      <c r="JEW48" s="182"/>
      <c r="JEX48" s="182"/>
      <c r="JEY48" s="182"/>
      <c r="JEZ48" s="182"/>
      <c r="JFA48" s="182"/>
      <c r="JFB48" s="182"/>
      <c r="JFC48" s="182"/>
      <c r="JFD48" s="182"/>
      <c r="JFE48" s="182"/>
      <c r="JFF48" s="182"/>
      <c r="JFG48" s="182"/>
      <c r="JFH48" s="182"/>
      <c r="JFI48" s="182"/>
      <c r="JFJ48" s="182"/>
      <c r="JFK48" s="182"/>
      <c r="JFL48" s="182"/>
      <c r="JFM48" s="182"/>
      <c r="JFN48" s="182"/>
      <c r="JFO48" s="182"/>
      <c r="JFP48" s="182"/>
      <c r="JFQ48" s="182"/>
      <c r="JFR48" s="182"/>
      <c r="JFS48" s="182"/>
      <c r="JFT48" s="182"/>
      <c r="JFU48" s="182"/>
      <c r="JFV48" s="182"/>
      <c r="JFW48" s="182"/>
      <c r="JFX48" s="182"/>
      <c r="JFY48" s="182"/>
      <c r="JFZ48" s="182"/>
      <c r="JGA48" s="182"/>
      <c r="JGB48" s="182"/>
      <c r="JGC48" s="182"/>
      <c r="JGD48" s="182"/>
      <c r="JGE48" s="182"/>
      <c r="JGF48" s="182"/>
      <c r="JGG48" s="182"/>
      <c r="JGH48" s="182"/>
      <c r="JGI48" s="182"/>
      <c r="JGJ48" s="182"/>
      <c r="JGK48" s="182"/>
      <c r="JGL48" s="182"/>
      <c r="JGM48" s="182"/>
      <c r="JGN48" s="182"/>
      <c r="JGO48" s="182"/>
      <c r="JGP48" s="182"/>
      <c r="JGQ48" s="182"/>
      <c r="JGR48" s="182"/>
      <c r="JGS48" s="182"/>
      <c r="JGT48" s="182"/>
      <c r="JGU48" s="182"/>
      <c r="JGV48" s="182"/>
      <c r="JGW48" s="182"/>
      <c r="JGX48" s="182"/>
      <c r="JGY48" s="182"/>
      <c r="JGZ48" s="182"/>
      <c r="JHA48" s="182"/>
      <c r="JHB48" s="182"/>
      <c r="JHC48" s="182"/>
      <c r="JHD48" s="182"/>
      <c r="JHE48" s="182"/>
      <c r="JHF48" s="182"/>
      <c r="JHG48" s="182"/>
      <c r="JHH48" s="182"/>
      <c r="JHI48" s="182"/>
      <c r="JHJ48" s="182"/>
      <c r="JHK48" s="182"/>
      <c r="JHL48" s="182"/>
      <c r="JHM48" s="182"/>
      <c r="JHN48" s="182"/>
      <c r="JHO48" s="182"/>
      <c r="JHP48" s="182"/>
      <c r="JHQ48" s="182"/>
      <c r="JHR48" s="182"/>
      <c r="JHS48" s="182"/>
      <c r="JHT48" s="182"/>
      <c r="JHU48" s="182"/>
      <c r="JHV48" s="182"/>
      <c r="JHW48" s="182"/>
      <c r="JHX48" s="182"/>
      <c r="JHY48" s="182"/>
      <c r="JHZ48" s="182"/>
      <c r="JIA48" s="182"/>
      <c r="JIB48" s="182"/>
      <c r="JIC48" s="182"/>
      <c r="JID48" s="182"/>
      <c r="JIE48" s="182"/>
      <c r="JIF48" s="182"/>
      <c r="JIG48" s="182"/>
      <c r="JIH48" s="182"/>
      <c r="JII48" s="182"/>
      <c r="JIJ48" s="182"/>
      <c r="JIK48" s="182"/>
      <c r="JIL48" s="182"/>
      <c r="JIM48" s="182"/>
      <c r="JIN48" s="182"/>
      <c r="JIO48" s="182"/>
      <c r="JIP48" s="182"/>
      <c r="JIQ48" s="182"/>
      <c r="JIR48" s="182"/>
      <c r="JIS48" s="182"/>
      <c r="JIT48" s="182"/>
      <c r="JIU48" s="182"/>
      <c r="JIV48" s="182"/>
      <c r="JIW48" s="182"/>
      <c r="JIX48" s="182"/>
      <c r="JIY48" s="182"/>
      <c r="JIZ48" s="182"/>
      <c r="JJA48" s="182"/>
      <c r="JJB48" s="182"/>
      <c r="JJC48" s="182"/>
      <c r="JJD48" s="182"/>
      <c r="JJE48" s="182"/>
      <c r="JJF48" s="182"/>
      <c r="JJG48" s="182"/>
      <c r="JJH48" s="182"/>
      <c r="JJI48" s="182"/>
      <c r="JJJ48" s="182"/>
      <c r="JJK48" s="182"/>
      <c r="JJL48" s="182"/>
      <c r="JJM48" s="182"/>
      <c r="JJN48" s="182"/>
      <c r="JJO48" s="182"/>
      <c r="JJP48" s="182"/>
      <c r="JJQ48" s="182"/>
      <c r="JJR48" s="182"/>
      <c r="JJS48" s="182"/>
      <c r="JJT48" s="182"/>
      <c r="JJU48" s="182"/>
      <c r="JJV48" s="182"/>
      <c r="JJW48" s="182"/>
      <c r="JJX48" s="182"/>
      <c r="JJY48" s="182"/>
      <c r="JJZ48" s="182"/>
      <c r="JKA48" s="182"/>
      <c r="JKB48" s="182"/>
      <c r="JKC48" s="182"/>
      <c r="JKD48" s="182"/>
      <c r="JKE48" s="182"/>
      <c r="JKF48" s="182"/>
      <c r="JKG48" s="182"/>
      <c r="JKH48" s="182"/>
      <c r="JKI48" s="182"/>
      <c r="JKJ48" s="182"/>
      <c r="JKK48" s="182"/>
      <c r="JKL48" s="182"/>
      <c r="JKM48" s="182"/>
      <c r="JKN48" s="182"/>
      <c r="JKO48" s="182"/>
      <c r="JKP48" s="182"/>
      <c r="JKQ48" s="182"/>
      <c r="JKR48" s="182"/>
      <c r="JKS48" s="182"/>
      <c r="JKT48" s="182"/>
      <c r="JKU48" s="182"/>
      <c r="JKV48" s="182"/>
      <c r="JKW48" s="182"/>
      <c r="JKX48" s="182"/>
      <c r="JKY48" s="182"/>
      <c r="JKZ48" s="182"/>
      <c r="JLA48" s="182"/>
      <c r="JLB48" s="182"/>
      <c r="JLC48" s="182"/>
      <c r="JLD48" s="182"/>
      <c r="JLE48" s="182"/>
      <c r="JLF48" s="182"/>
      <c r="JLG48" s="182"/>
      <c r="JLH48" s="182"/>
      <c r="JLI48" s="182"/>
      <c r="JLJ48" s="182"/>
      <c r="JLK48" s="182"/>
      <c r="JLL48" s="182"/>
      <c r="JLM48" s="182"/>
      <c r="JLN48" s="182"/>
      <c r="JLO48" s="182"/>
      <c r="JLP48" s="182"/>
      <c r="JLQ48" s="182"/>
      <c r="JLR48" s="182"/>
      <c r="JLS48" s="182"/>
      <c r="JLT48" s="182"/>
      <c r="JLU48" s="182"/>
      <c r="JLV48" s="182"/>
      <c r="JLW48" s="182"/>
      <c r="JLX48" s="182"/>
      <c r="JLY48" s="182"/>
      <c r="JLZ48" s="182"/>
      <c r="JMA48" s="182"/>
      <c r="JMB48" s="182"/>
      <c r="JMC48" s="182"/>
      <c r="JMD48" s="182"/>
      <c r="JME48" s="182"/>
      <c r="JMF48" s="182"/>
      <c r="JMG48" s="182"/>
      <c r="JMH48" s="182"/>
      <c r="JMI48" s="182"/>
      <c r="JMJ48" s="182"/>
      <c r="JMK48" s="182"/>
      <c r="JML48" s="182"/>
      <c r="JMM48" s="182"/>
      <c r="JMN48" s="182"/>
      <c r="JMO48" s="182"/>
      <c r="JMP48" s="182"/>
      <c r="JMQ48" s="182"/>
      <c r="JMR48" s="182"/>
      <c r="JMS48" s="182"/>
      <c r="JMT48" s="182"/>
      <c r="JMU48" s="182"/>
      <c r="JMV48" s="182"/>
      <c r="JMW48" s="182"/>
      <c r="JMX48" s="182"/>
      <c r="JMY48" s="182"/>
      <c r="JMZ48" s="182"/>
      <c r="JNA48" s="182"/>
      <c r="JNB48" s="182"/>
      <c r="JNC48" s="182"/>
      <c r="JND48" s="182"/>
      <c r="JNE48" s="182"/>
      <c r="JNF48" s="182"/>
      <c r="JNG48" s="182"/>
      <c r="JNH48" s="182"/>
      <c r="JNI48" s="182"/>
      <c r="JNJ48" s="182"/>
      <c r="JNK48" s="182"/>
      <c r="JNL48" s="182"/>
      <c r="JNM48" s="182"/>
      <c r="JNN48" s="182"/>
      <c r="JNO48" s="182"/>
      <c r="JNP48" s="182"/>
      <c r="JNQ48" s="182"/>
      <c r="JNR48" s="182"/>
      <c r="JNS48" s="182"/>
      <c r="JNT48" s="182"/>
      <c r="JNU48" s="182"/>
      <c r="JNV48" s="182"/>
      <c r="JNW48" s="182"/>
      <c r="JNX48" s="182"/>
      <c r="JNY48" s="182"/>
      <c r="JNZ48" s="182"/>
      <c r="JOA48" s="182"/>
      <c r="JOB48" s="182"/>
      <c r="JOC48" s="182"/>
      <c r="JOD48" s="182"/>
      <c r="JOE48" s="182"/>
      <c r="JOF48" s="182"/>
      <c r="JOG48" s="182"/>
      <c r="JOH48" s="182"/>
      <c r="JOI48" s="182"/>
      <c r="JOJ48" s="182"/>
      <c r="JOK48" s="182"/>
      <c r="JOL48" s="182"/>
      <c r="JOM48" s="182"/>
      <c r="JON48" s="182"/>
      <c r="JOO48" s="182"/>
      <c r="JOP48" s="182"/>
      <c r="JOQ48" s="182"/>
      <c r="JOR48" s="182"/>
      <c r="JOS48" s="182"/>
      <c r="JOT48" s="182"/>
      <c r="JOU48" s="182"/>
      <c r="JOV48" s="182"/>
      <c r="JOW48" s="182"/>
      <c r="JOX48" s="182"/>
      <c r="JOY48" s="182"/>
      <c r="JOZ48" s="182"/>
      <c r="JPA48" s="182"/>
      <c r="JPB48" s="182"/>
      <c r="JPC48" s="182"/>
      <c r="JPD48" s="182"/>
      <c r="JPE48" s="182"/>
      <c r="JPF48" s="182"/>
      <c r="JPG48" s="182"/>
      <c r="JPH48" s="182"/>
      <c r="JPI48" s="182"/>
      <c r="JPJ48" s="182"/>
      <c r="JPK48" s="182"/>
      <c r="JPL48" s="182"/>
      <c r="JPM48" s="182"/>
      <c r="JPN48" s="182"/>
      <c r="JPO48" s="182"/>
      <c r="JPP48" s="182"/>
      <c r="JPQ48" s="182"/>
      <c r="JPR48" s="182"/>
      <c r="JPS48" s="182"/>
      <c r="JPT48" s="182"/>
      <c r="JPU48" s="182"/>
      <c r="JPV48" s="182"/>
      <c r="JPW48" s="182"/>
      <c r="JPX48" s="182"/>
      <c r="JPY48" s="182"/>
      <c r="JPZ48" s="182"/>
      <c r="JQA48" s="182"/>
      <c r="JQB48" s="182"/>
      <c r="JQC48" s="182"/>
      <c r="JQD48" s="182"/>
      <c r="JQE48" s="182"/>
      <c r="JQF48" s="182"/>
      <c r="JQG48" s="182"/>
      <c r="JQH48" s="182"/>
      <c r="JQI48" s="182"/>
      <c r="JQJ48" s="182"/>
      <c r="JQK48" s="182"/>
      <c r="JQL48" s="182"/>
      <c r="JQM48" s="182"/>
      <c r="JQN48" s="182"/>
      <c r="JQO48" s="182"/>
      <c r="JQP48" s="182"/>
      <c r="JQQ48" s="182"/>
      <c r="JQR48" s="182"/>
      <c r="JQS48" s="182"/>
      <c r="JQT48" s="182"/>
      <c r="JQU48" s="182"/>
      <c r="JQV48" s="182"/>
      <c r="JQW48" s="182"/>
      <c r="JQX48" s="182"/>
      <c r="JQY48" s="182"/>
      <c r="JQZ48" s="182"/>
      <c r="JRA48" s="182"/>
      <c r="JRB48" s="182"/>
      <c r="JRC48" s="182"/>
      <c r="JRD48" s="182"/>
      <c r="JRE48" s="182"/>
      <c r="JRF48" s="182"/>
      <c r="JRG48" s="182"/>
      <c r="JRH48" s="182"/>
      <c r="JRI48" s="182"/>
      <c r="JRJ48" s="182"/>
      <c r="JRK48" s="182"/>
      <c r="JRL48" s="182"/>
      <c r="JRM48" s="182"/>
      <c r="JRN48" s="182"/>
      <c r="JRO48" s="182"/>
      <c r="JRP48" s="182"/>
      <c r="JRQ48" s="182"/>
      <c r="JRR48" s="182"/>
      <c r="JRS48" s="182"/>
      <c r="JRT48" s="182"/>
      <c r="JRU48" s="182"/>
      <c r="JRV48" s="182"/>
      <c r="JRW48" s="182"/>
      <c r="JRX48" s="182"/>
      <c r="JRY48" s="182"/>
      <c r="JRZ48" s="182"/>
      <c r="JSA48" s="182"/>
      <c r="JSB48" s="182"/>
      <c r="JSC48" s="182"/>
      <c r="JSD48" s="182"/>
      <c r="JSE48" s="182"/>
      <c r="JSF48" s="182"/>
      <c r="JSG48" s="182"/>
      <c r="JSH48" s="182"/>
      <c r="JSI48" s="182"/>
      <c r="JSJ48" s="182"/>
      <c r="JSK48" s="182"/>
      <c r="JSL48" s="182"/>
      <c r="JSM48" s="182"/>
      <c r="JSN48" s="182"/>
      <c r="JSO48" s="182"/>
      <c r="JSP48" s="182"/>
      <c r="JSQ48" s="182"/>
      <c r="JSR48" s="182"/>
      <c r="JSS48" s="182"/>
      <c r="JST48" s="182"/>
      <c r="JSU48" s="182"/>
      <c r="JSV48" s="182"/>
      <c r="JSW48" s="182"/>
      <c r="JSX48" s="182"/>
      <c r="JSY48" s="182"/>
      <c r="JSZ48" s="182"/>
      <c r="JTA48" s="182"/>
      <c r="JTB48" s="182"/>
      <c r="JTC48" s="182"/>
      <c r="JTD48" s="182"/>
      <c r="JTE48" s="182"/>
      <c r="JTF48" s="182"/>
      <c r="JTG48" s="182"/>
      <c r="JTH48" s="182"/>
      <c r="JTI48" s="182"/>
      <c r="JTJ48" s="182"/>
      <c r="JTK48" s="182"/>
      <c r="JTL48" s="182"/>
      <c r="JTM48" s="182"/>
      <c r="JTN48" s="182"/>
      <c r="JTO48" s="182"/>
      <c r="JTP48" s="182"/>
      <c r="JTQ48" s="182"/>
      <c r="JTR48" s="182"/>
      <c r="JTS48" s="182"/>
      <c r="JTT48" s="182"/>
      <c r="JTU48" s="182"/>
      <c r="JTV48" s="182"/>
      <c r="JTW48" s="182"/>
      <c r="JTX48" s="182"/>
      <c r="JTY48" s="182"/>
      <c r="JTZ48" s="182"/>
      <c r="JUA48" s="182"/>
      <c r="JUB48" s="182"/>
      <c r="JUC48" s="182"/>
      <c r="JUD48" s="182"/>
      <c r="JUE48" s="182"/>
      <c r="JUF48" s="182"/>
      <c r="JUG48" s="182"/>
      <c r="JUH48" s="182"/>
      <c r="JUI48" s="182"/>
      <c r="JUJ48" s="182"/>
      <c r="JUK48" s="182"/>
      <c r="JUL48" s="182"/>
      <c r="JUM48" s="182"/>
      <c r="JUN48" s="182"/>
      <c r="JUO48" s="182"/>
      <c r="JUP48" s="182"/>
      <c r="JUQ48" s="182"/>
      <c r="JUR48" s="182"/>
      <c r="JUS48" s="182"/>
      <c r="JUT48" s="182"/>
      <c r="JUU48" s="182"/>
      <c r="JUV48" s="182"/>
      <c r="JUW48" s="182"/>
      <c r="JUX48" s="182"/>
      <c r="JUY48" s="182"/>
      <c r="JUZ48" s="182"/>
      <c r="JVA48" s="182"/>
      <c r="JVB48" s="182"/>
      <c r="JVC48" s="182"/>
      <c r="JVD48" s="182"/>
      <c r="JVE48" s="182"/>
      <c r="JVF48" s="182"/>
      <c r="JVG48" s="182"/>
      <c r="JVH48" s="182"/>
      <c r="JVI48" s="182"/>
      <c r="JVJ48" s="182"/>
      <c r="JVK48" s="182"/>
      <c r="JVL48" s="182"/>
      <c r="JVM48" s="182"/>
      <c r="JVN48" s="182"/>
      <c r="JVO48" s="182"/>
      <c r="JVP48" s="182"/>
      <c r="JVQ48" s="182"/>
      <c r="JVR48" s="182"/>
      <c r="JVS48" s="182"/>
      <c r="JVT48" s="182"/>
      <c r="JVU48" s="182"/>
      <c r="JVV48" s="182"/>
      <c r="JVW48" s="182"/>
      <c r="JVX48" s="182"/>
      <c r="JVY48" s="182"/>
      <c r="JVZ48" s="182"/>
      <c r="JWA48" s="182"/>
      <c r="JWB48" s="182"/>
      <c r="JWC48" s="182"/>
      <c r="JWD48" s="182"/>
      <c r="JWE48" s="182"/>
      <c r="JWF48" s="182"/>
      <c r="JWG48" s="182"/>
      <c r="JWH48" s="182"/>
      <c r="JWI48" s="182"/>
      <c r="JWJ48" s="182"/>
      <c r="JWK48" s="182"/>
      <c r="JWL48" s="182"/>
      <c r="JWM48" s="182"/>
      <c r="JWN48" s="182"/>
      <c r="JWO48" s="182"/>
      <c r="JWP48" s="182"/>
      <c r="JWQ48" s="182"/>
      <c r="JWR48" s="182"/>
      <c r="JWS48" s="182"/>
      <c r="JWT48" s="182"/>
      <c r="JWU48" s="182"/>
      <c r="JWV48" s="182"/>
      <c r="JWW48" s="182"/>
      <c r="JWX48" s="182"/>
      <c r="JWY48" s="182"/>
      <c r="JWZ48" s="182"/>
      <c r="JXA48" s="182"/>
      <c r="JXB48" s="182"/>
      <c r="JXC48" s="182"/>
      <c r="JXD48" s="182"/>
      <c r="JXE48" s="182"/>
      <c r="JXF48" s="182"/>
      <c r="JXG48" s="182"/>
      <c r="JXH48" s="182"/>
      <c r="JXI48" s="182"/>
      <c r="JXJ48" s="182"/>
      <c r="JXK48" s="182"/>
      <c r="JXL48" s="182"/>
      <c r="JXM48" s="182"/>
      <c r="JXN48" s="182"/>
      <c r="JXO48" s="182"/>
      <c r="JXP48" s="182"/>
      <c r="JXQ48" s="182"/>
      <c r="JXR48" s="182"/>
      <c r="JXS48" s="182"/>
      <c r="JXT48" s="182"/>
      <c r="JXU48" s="182"/>
      <c r="JXV48" s="182"/>
      <c r="JXW48" s="182"/>
      <c r="JXX48" s="182"/>
      <c r="JXY48" s="182"/>
      <c r="JXZ48" s="182"/>
      <c r="JYA48" s="182"/>
      <c r="JYB48" s="182"/>
      <c r="JYC48" s="182"/>
      <c r="JYD48" s="182"/>
      <c r="JYE48" s="182"/>
      <c r="JYF48" s="182"/>
      <c r="JYG48" s="182"/>
      <c r="JYH48" s="182"/>
      <c r="JYI48" s="182"/>
      <c r="JYJ48" s="182"/>
      <c r="JYK48" s="182"/>
      <c r="JYL48" s="182"/>
      <c r="JYM48" s="182"/>
      <c r="JYN48" s="182"/>
      <c r="JYO48" s="182"/>
      <c r="JYP48" s="182"/>
      <c r="JYQ48" s="182"/>
      <c r="JYR48" s="182"/>
      <c r="JYS48" s="182"/>
      <c r="JYT48" s="182"/>
      <c r="JYU48" s="182"/>
      <c r="JYV48" s="182"/>
      <c r="JYW48" s="182"/>
      <c r="JYX48" s="182"/>
      <c r="JYY48" s="182"/>
      <c r="JYZ48" s="182"/>
      <c r="JZA48" s="182"/>
      <c r="JZB48" s="182"/>
      <c r="JZC48" s="182"/>
      <c r="JZD48" s="182"/>
      <c r="JZE48" s="182"/>
      <c r="JZF48" s="182"/>
      <c r="JZG48" s="182"/>
      <c r="JZH48" s="182"/>
      <c r="JZI48" s="182"/>
      <c r="JZJ48" s="182"/>
      <c r="JZK48" s="182"/>
      <c r="JZL48" s="182"/>
      <c r="JZM48" s="182"/>
      <c r="JZN48" s="182"/>
      <c r="JZO48" s="182"/>
      <c r="JZP48" s="182"/>
      <c r="JZQ48" s="182"/>
      <c r="JZR48" s="182"/>
      <c r="JZS48" s="182"/>
      <c r="JZT48" s="182"/>
      <c r="JZU48" s="182"/>
      <c r="JZV48" s="182"/>
      <c r="JZW48" s="182"/>
      <c r="JZX48" s="182"/>
      <c r="JZY48" s="182"/>
      <c r="JZZ48" s="182"/>
      <c r="KAA48" s="182"/>
      <c r="KAB48" s="182"/>
      <c r="KAC48" s="182"/>
      <c r="KAD48" s="182"/>
      <c r="KAE48" s="182"/>
      <c r="KAF48" s="182"/>
      <c r="KAG48" s="182"/>
      <c r="KAH48" s="182"/>
      <c r="KAI48" s="182"/>
      <c r="KAJ48" s="182"/>
      <c r="KAK48" s="182"/>
      <c r="KAL48" s="182"/>
      <c r="KAM48" s="182"/>
      <c r="KAN48" s="182"/>
      <c r="KAO48" s="182"/>
      <c r="KAP48" s="182"/>
      <c r="KAQ48" s="182"/>
      <c r="KAR48" s="182"/>
      <c r="KAS48" s="182"/>
      <c r="KAT48" s="182"/>
      <c r="KAU48" s="182"/>
      <c r="KAV48" s="182"/>
      <c r="KAW48" s="182"/>
      <c r="KAX48" s="182"/>
      <c r="KAY48" s="182"/>
      <c r="KAZ48" s="182"/>
      <c r="KBA48" s="182"/>
      <c r="KBB48" s="182"/>
      <c r="KBC48" s="182"/>
      <c r="KBD48" s="182"/>
      <c r="KBE48" s="182"/>
      <c r="KBF48" s="182"/>
      <c r="KBG48" s="182"/>
      <c r="KBH48" s="182"/>
      <c r="KBI48" s="182"/>
      <c r="KBJ48" s="182"/>
      <c r="KBK48" s="182"/>
      <c r="KBL48" s="182"/>
      <c r="KBM48" s="182"/>
      <c r="KBN48" s="182"/>
      <c r="KBO48" s="182"/>
      <c r="KBP48" s="182"/>
      <c r="KBQ48" s="182"/>
      <c r="KBR48" s="182"/>
      <c r="KBS48" s="182"/>
      <c r="KBT48" s="182"/>
      <c r="KBU48" s="182"/>
      <c r="KBV48" s="182"/>
      <c r="KBW48" s="182"/>
      <c r="KBX48" s="182"/>
      <c r="KBY48" s="182"/>
      <c r="KBZ48" s="182"/>
      <c r="KCA48" s="182"/>
      <c r="KCB48" s="182"/>
      <c r="KCC48" s="182"/>
      <c r="KCD48" s="182"/>
      <c r="KCE48" s="182"/>
      <c r="KCF48" s="182"/>
      <c r="KCG48" s="182"/>
      <c r="KCH48" s="182"/>
      <c r="KCI48" s="182"/>
      <c r="KCJ48" s="182"/>
      <c r="KCK48" s="182"/>
      <c r="KCL48" s="182"/>
      <c r="KCM48" s="182"/>
      <c r="KCN48" s="182"/>
      <c r="KCO48" s="182"/>
      <c r="KCP48" s="182"/>
      <c r="KCQ48" s="182"/>
      <c r="KCR48" s="182"/>
      <c r="KCS48" s="182"/>
      <c r="KCT48" s="182"/>
      <c r="KCU48" s="182"/>
      <c r="KCV48" s="182"/>
      <c r="KCW48" s="182"/>
      <c r="KCX48" s="182"/>
      <c r="KCY48" s="182"/>
      <c r="KCZ48" s="182"/>
      <c r="KDA48" s="182"/>
      <c r="KDB48" s="182"/>
      <c r="KDC48" s="182"/>
      <c r="KDD48" s="182"/>
      <c r="KDE48" s="182"/>
      <c r="KDF48" s="182"/>
      <c r="KDG48" s="182"/>
      <c r="KDH48" s="182"/>
      <c r="KDI48" s="182"/>
      <c r="KDJ48" s="182"/>
      <c r="KDK48" s="182"/>
      <c r="KDL48" s="182"/>
      <c r="KDM48" s="182"/>
      <c r="KDN48" s="182"/>
      <c r="KDO48" s="182"/>
      <c r="KDP48" s="182"/>
      <c r="KDQ48" s="182"/>
      <c r="KDR48" s="182"/>
      <c r="KDS48" s="182"/>
      <c r="KDT48" s="182"/>
      <c r="KDU48" s="182"/>
      <c r="KDV48" s="182"/>
      <c r="KDW48" s="182"/>
      <c r="KDX48" s="182"/>
      <c r="KDY48" s="182"/>
      <c r="KDZ48" s="182"/>
      <c r="KEA48" s="182"/>
      <c r="KEB48" s="182"/>
      <c r="KEC48" s="182"/>
      <c r="KED48" s="182"/>
      <c r="KEE48" s="182"/>
      <c r="KEF48" s="182"/>
      <c r="KEG48" s="182"/>
      <c r="KEH48" s="182"/>
      <c r="KEI48" s="182"/>
      <c r="KEJ48" s="182"/>
      <c r="KEK48" s="182"/>
      <c r="KEL48" s="182"/>
      <c r="KEM48" s="182"/>
      <c r="KEN48" s="182"/>
      <c r="KEO48" s="182"/>
      <c r="KEP48" s="182"/>
      <c r="KEQ48" s="182"/>
      <c r="KER48" s="182"/>
      <c r="KES48" s="182"/>
      <c r="KET48" s="182"/>
      <c r="KEU48" s="182"/>
      <c r="KEV48" s="182"/>
      <c r="KEW48" s="182"/>
      <c r="KEX48" s="182"/>
      <c r="KEY48" s="182"/>
      <c r="KEZ48" s="182"/>
      <c r="KFA48" s="182"/>
      <c r="KFB48" s="182"/>
      <c r="KFC48" s="182"/>
      <c r="KFD48" s="182"/>
      <c r="KFE48" s="182"/>
      <c r="KFF48" s="182"/>
      <c r="KFG48" s="182"/>
      <c r="KFH48" s="182"/>
      <c r="KFI48" s="182"/>
      <c r="KFJ48" s="182"/>
      <c r="KFK48" s="182"/>
      <c r="KFL48" s="182"/>
      <c r="KFM48" s="182"/>
      <c r="KFN48" s="182"/>
      <c r="KFO48" s="182"/>
      <c r="KFP48" s="182"/>
      <c r="KFQ48" s="182"/>
      <c r="KFR48" s="182"/>
      <c r="KFS48" s="182"/>
      <c r="KFT48" s="182"/>
      <c r="KFU48" s="182"/>
      <c r="KFV48" s="182"/>
      <c r="KFW48" s="182"/>
      <c r="KFX48" s="182"/>
      <c r="KFY48" s="182"/>
      <c r="KFZ48" s="182"/>
      <c r="KGA48" s="182"/>
      <c r="KGB48" s="182"/>
      <c r="KGC48" s="182"/>
      <c r="KGD48" s="182"/>
      <c r="KGE48" s="182"/>
      <c r="KGF48" s="182"/>
      <c r="KGG48" s="182"/>
      <c r="KGH48" s="182"/>
      <c r="KGI48" s="182"/>
      <c r="KGJ48" s="182"/>
      <c r="KGK48" s="182"/>
      <c r="KGL48" s="182"/>
      <c r="KGM48" s="182"/>
      <c r="KGN48" s="182"/>
      <c r="KGO48" s="182"/>
      <c r="KGP48" s="182"/>
      <c r="KGQ48" s="182"/>
      <c r="KGR48" s="182"/>
      <c r="KGS48" s="182"/>
      <c r="KGT48" s="182"/>
      <c r="KGU48" s="182"/>
      <c r="KGV48" s="182"/>
      <c r="KGW48" s="182"/>
      <c r="KGX48" s="182"/>
      <c r="KGY48" s="182"/>
      <c r="KGZ48" s="182"/>
      <c r="KHA48" s="182"/>
      <c r="KHB48" s="182"/>
      <c r="KHC48" s="182"/>
      <c r="KHD48" s="182"/>
      <c r="KHE48" s="182"/>
      <c r="KHF48" s="182"/>
      <c r="KHG48" s="182"/>
      <c r="KHH48" s="182"/>
      <c r="KHI48" s="182"/>
      <c r="KHJ48" s="182"/>
      <c r="KHK48" s="182"/>
      <c r="KHL48" s="182"/>
      <c r="KHM48" s="182"/>
      <c r="KHN48" s="182"/>
      <c r="KHO48" s="182"/>
      <c r="KHP48" s="182"/>
      <c r="KHQ48" s="182"/>
      <c r="KHR48" s="182"/>
      <c r="KHS48" s="182"/>
      <c r="KHT48" s="182"/>
      <c r="KHU48" s="182"/>
      <c r="KHV48" s="182"/>
      <c r="KHW48" s="182"/>
      <c r="KHX48" s="182"/>
      <c r="KHY48" s="182"/>
      <c r="KHZ48" s="182"/>
      <c r="KIA48" s="182"/>
      <c r="KIB48" s="182"/>
      <c r="KIC48" s="182"/>
      <c r="KID48" s="182"/>
      <c r="KIE48" s="182"/>
      <c r="KIF48" s="182"/>
      <c r="KIG48" s="182"/>
      <c r="KIH48" s="182"/>
      <c r="KII48" s="182"/>
      <c r="KIJ48" s="182"/>
      <c r="KIK48" s="182"/>
      <c r="KIL48" s="182"/>
      <c r="KIM48" s="182"/>
      <c r="KIN48" s="182"/>
      <c r="KIO48" s="182"/>
      <c r="KIP48" s="182"/>
      <c r="KIQ48" s="182"/>
      <c r="KIR48" s="182"/>
      <c r="KIS48" s="182"/>
      <c r="KIT48" s="182"/>
      <c r="KIU48" s="182"/>
      <c r="KIV48" s="182"/>
      <c r="KIW48" s="182"/>
      <c r="KIX48" s="182"/>
      <c r="KIY48" s="182"/>
      <c r="KIZ48" s="182"/>
      <c r="KJA48" s="182"/>
      <c r="KJB48" s="182"/>
      <c r="KJC48" s="182"/>
      <c r="KJD48" s="182"/>
      <c r="KJE48" s="182"/>
      <c r="KJF48" s="182"/>
      <c r="KJG48" s="182"/>
      <c r="KJH48" s="182"/>
      <c r="KJI48" s="182"/>
      <c r="KJJ48" s="182"/>
      <c r="KJK48" s="182"/>
      <c r="KJL48" s="182"/>
      <c r="KJM48" s="182"/>
      <c r="KJN48" s="182"/>
      <c r="KJO48" s="182"/>
      <c r="KJP48" s="182"/>
      <c r="KJQ48" s="182"/>
      <c r="KJR48" s="182"/>
      <c r="KJS48" s="182"/>
      <c r="KJT48" s="182"/>
      <c r="KJU48" s="182"/>
      <c r="KJV48" s="182"/>
      <c r="KJW48" s="182"/>
      <c r="KJX48" s="182"/>
      <c r="KJY48" s="182"/>
      <c r="KJZ48" s="182"/>
      <c r="KKA48" s="182"/>
      <c r="KKB48" s="182"/>
      <c r="KKC48" s="182"/>
      <c r="KKD48" s="182"/>
      <c r="KKE48" s="182"/>
      <c r="KKF48" s="182"/>
      <c r="KKG48" s="182"/>
      <c r="KKH48" s="182"/>
      <c r="KKI48" s="182"/>
      <c r="KKJ48" s="182"/>
      <c r="KKK48" s="182"/>
      <c r="KKL48" s="182"/>
      <c r="KKM48" s="182"/>
      <c r="KKN48" s="182"/>
      <c r="KKO48" s="182"/>
      <c r="KKP48" s="182"/>
      <c r="KKQ48" s="182"/>
      <c r="KKR48" s="182"/>
      <c r="KKS48" s="182"/>
      <c r="KKT48" s="182"/>
      <c r="KKU48" s="182"/>
      <c r="KKV48" s="182"/>
      <c r="KKW48" s="182"/>
      <c r="KKX48" s="182"/>
      <c r="KKY48" s="182"/>
      <c r="KKZ48" s="182"/>
      <c r="KLA48" s="182"/>
      <c r="KLB48" s="182"/>
      <c r="KLC48" s="182"/>
      <c r="KLD48" s="182"/>
      <c r="KLE48" s="182"/>
      <c r="KLF48" s="182"/>
      <c r="KLG48" s="182"/>
      <c r="KLH48" s="182"/>
      <c r="KLI48" s="182"/>
      <c r="KLJ48" s="182"/>
      <c r="KLK48" s="182"/>
      <c r="KLL48" s="182"/>
      <c r="KLM48" s="182"/>
      <c r="KLN48" s="182"/>
      <c r="KLO48" s="182"/>
      <c r="KLP48" s="182"/>
      <c r="KLQ48" s="182"/>
      <c r="KLR48" s="182"/>
      <c r="KLS48" s="182"/>
      <c r="KLT48" s="182"/>
      <c r="KLU48" s="182"/>
      <c r="KLV48" s="182"/>
      <c r="KLW48" s="182"/>
      <c r="KLX48" s="182"/>
      <c r="KLY48" s="182"/>
      <c r="KLZ48" s="182"/>
      <c r="KMA48" s="182"/>
      <c r="KMB48" s="182"/>
      <c r="KMC48" s="182"/>
      <c r="KMD48" s="182"/>
      <c r="KME48" s="182"/>
      <c r="KMF48" s="182"/>
      <c r="KMG48" s="182"/>
      <c r="KMH48" s="182"/>
      <c r="KMI48" s="182"/>
      <c r="KMJ48" s="182"/>
      <c r="KMK48" s="182"/>
      <c r="KML48" s="182"/>
      <c r="KMM48" s="182"/>
      <c r="KMN48" s="182"/>
      <c r="KMO48" s="182"/>
      <c r="KMP48" s="182"/>
      <c r="KMQ48" s="182"/>
      <c r="KMR48" s="182"/>
      <c r="KMS48" s="182"/>
      <c r="KMT48" s="182"/>
      <c r="KMU48" s="182"/>
      <c r="KMV48" s="182"/>
      <c r="KMW48" s="182"/>
      <c r="KMX48" s="182"/>
      <c r="KMY48" s="182"/>
      <c r="KMZ48" s="182"/>
      <c r="KNA48" s="182"/>
      <c r="KNB48" s="182"/>
      <c r="KNC48" s="182"/>
      <c r="KND48" s="182"/>
      <c r="KNE48" s="182"/>
      <c r="KNF48" s="182"/>
      <c r="KNG48" s="182"/>
      <c r="KNH48" s="182"/>
      <c r="KNI48" s="182"/>
      <c r="KNJ48" s="182"/>
      <c r="KNK48" s="182"/>
      <c r="KNL48" s="182"/>
      <c r="KNM48" s="182"/>
      <c r="KNN48" s="182"/>
      <c r="KNO48" s="182"/>
      <c r="KNP48" s="182"/>
      <c r="KNQ48" s="182"/>
      <c r="KNR48" s="182"/>
      <c r="KNS48" s="182"/>
      <c r="KNT48" s="182"/>
      <c r="KNU48" s="182"/>
      <c r="KNV48" s="182"/>
      <c r="KNW48" s="182"/>
      <c r="KNX48" s="182"/>
      <c r="KNY48" s="182"/>
      <c r="KNZ48" s="182"/>
      <c r="KOA48" s="182"/>
      <c r="KOB48" s="182"/>
      <c r="KOC48" s="182"/>
      <c r="KOD48" s="182"/>
      <c r="KOE48" s="182"/>
      <c r="KOF48" s="182"/>
      <c r="KOG48" s="182"/>
      <c r="KOH48" s="182"/>
      <c r="KOI48" s="182"/>
      <c r="KOJ48" s="182"/>
      <c r="KOK48" s="182"/>
      <c r="KOL48" s="182"/>
      <c r="KOM48" s="182"/>
      <c r="KON48" s="182"/>
      <c r="KOO48" s="182"/>
      <c r="KOP48" s="182"/>
      <c r="KOQ48" s="182"/>
      <c r="KOR48" s="182"/>
      <c r="KOS48" s="182"/>
      <c r="KOT48" s="182"/>
      <c r="KOU48" s="182"/>
      <c r="KOV48" s="182"/>
      <c r="KOW48" s="182"/>
      <c r="KOX48" s="182"/>
      <c r="KOY48" s="182"/>
      <c r="KOZ48" s="182"/>
      <c r="KPA48" s="182"/>
      <c r="KPB48" s="182"/>
      <c r="KPC48" s="182"/>
      <c r="KPD48" s="182"/>
      <c r="KPE48" s="182"/>
      <c r="KPF48" s="182"/>
      <c r="KPG48" s="182"/>
      <c r="KPH48" s="182"/>
      <c r="KPI48" s="182"/>
      <c r="KPJ48" s="182"/>
      <c r="KPK48" s="182"/>
      <c r="KPL48" s="182"/>
      <c r="KPM48" s="182"/>
      <c r="KPN48" s="182"/>
      <c r="KPO48" s="182"/>
      <c r="KPP48" s="182"/>
      <c r="KPQ48" s="182"/>
      <c r="KPR48" s="182"/>
      <c r="KPS48" s="182"/>
      <c r="KPT48" s="182"/>
      <c r="KPU48" s="182"/>
      <c r="KPV48" s="182"/>
      <c r="KPW48" s="182"/>
      <c r="KPX48" s="182"/>
      <c r="KPY48" s="182"/>
      <c r="KPZ48" s="182"/>
      <c r="KQA48" s="182"/>
      <c r="KQB48" s="182"/>
      <c r="KQC48" s="182"/>
      <c r="KQD48" s="182"/>
      <c r="KQE48" s="182"/>
      <c r="KQF48" s="182"/>
      <c r="KQG48" s="182"/>
      <c r="KQH48" s="182"/>
      <c r="KQI48" s="182"/>
      <c r="KQJ48" s="182"/>
      <c r="KQK48" s="182"/>
      <c r="KQL48" s="182"/>
      <c r="KQM48" s="182"/>
      <c r="KQN48" s="182"/>
      <c r="KQO48" s="182"/>
      <c r="KQP48" s="182"/>
      <c r="KQQ48" s="182"/>
      <c r="KQR48" s="182"/>
      <c r="KQS48" s="182"/>
      <c r="KQT48" s="182"/>
      <c r="KQU48" s="182"/>
      <c r="KQV48" s="182"/>
      <c r="KQW48" s="182"/>
      <c r="KQX48" s="182"/>
      <c r="KQY48" s="182"/>
      <c r="KQZ48" s="182"/>
      <c r="KRA48" s="182"/>
      <c r="KRB48" s="182"/>
      <c r="KRC48" s="182"/>
      <c r="KRD48" s="182"/>
      <c r="KRE48" s="182"/>
      <c r="KRF48" s="182"/>
      <c r="KRG48" s="182"/>
      <c r="KRH48" s="182"/>
      <c r="KRI48" s="182"/>
      <c r="KRJ48" s="182"/>
      <c r="KRK48" s="182"/>
      <c r="KRL48" s="182"/>
      <c r="KRM48" s="182"/>
      <c r="KRN48" s="182"/>
      <c r="KRO48" s="182"/>
      <c r="KRP48" s="182"/>
      <c r="KRQ48" s="182"/>
      <c r="KRR48" s="182"/>
      <c r="KRS48" s="182"/>
      <c r="KRT48" s="182"/>
      <c r="KRU48" s="182"/>
      <c r="KRV48" s="182"/>
      <c r="KRW48" s="182"/>
      <c r="KRX48" s="182"/>
      <c r="KRY48" s="182"/>
      <c r="KRZ48" s="182"/>
      <c r="KSA48" s="182"/>
      <c r="KSB48" s="182"/>
      <c r="KSC48" s="182"/>
      <c r="KSD48" s="182"/>
      <c r="KSE48" s="182"/>
      <c r="KSF48" s="182"/>
      <c r="KSG48" s="182"/>
      <c r="KSH48" s="182"/>
      <c r="KSI48" s="182"/>
      <c r="KSJ48" s="182"/>
      <c r="KSK48" s="182"/>
      <c r="KSL48" s="182"/>
      <c r="KSM48" s="182"/>
      <c r="KSN48" s="182"/>
      <c r="KSO48" s="182"/>
      <c r="KSP48" s="182"/>
      <c r="KSQ48" s="182"/>
      <c r="KSR48" s="182"/>
      <c r="KSS48" s="182"/>
      <c r="KST48" s="182"/>
      <c r="KSU48" s="182"/>
      <c r="KSV48" s="182"/>
      <c r="KSW48" s="182"/>
      <c r="KSX48" s="182"/>
      <c r="KSY48" s="182"/>
      <c r="KSZ48" s="182"/>
      <c r="KTA48" s="182"/>
      <c r="KTB48" s="182"/>
      <c r="KTC48" s="182"/>
      <c r="KTD48" s="182"/>
      <c r="KTE48" s="182"/>
      <c r="KTF48" s="182"/>
      <c r="KTG48" s="182"/>
      <c r="KTH48" s="182"/>
      <c r="KTI48" s="182"/>
      <c r="KTJ48" s="182"/>
      <c r="KTK48" s="182"/>
      <c r="KTL48" s="182"/>
      <c r="KTM48" s="182"/>
      <c r="KTN48" s="182"/>
      <c r="KTO48" s="182"/>
      <c r="KTP48" s="182"/>
      <c r="KTQ48" s="182"/>
      <c r="KTR48" s="182"/>
      <c r="KTS48" s="182"/>
      <c r="KTT48" s="182"/>
      <c r="KTU48" s="182"/>
      <c r="KTV48" s="182"/>
      <c r="KTW48" s="182"/>
      <c r="KTX48" s="182"/>
      <c r="KTY48" s="182"/>
      <c r="KTZ48" s="182"/>
      <c r="KUA48" s="182"/>
      <c r="KUB48" s="182"/>
      <c r="KUC48" s="182"/>
      <c r="KUD48" s="182"/>
      <c r="KUE48" s="182"/>
      <c r="KUF48" s="182"/>
      <c r="KUG48" s="182"/>
      <c r="KUH48" s="182"/>
      <c r="KUI48" s="182"/>
      <c r="KUJ48" s="182"/>
      <c r="KUK48" s="182"/>
      <c r="KUL48" s="182"/>
      <c r="KUM48" s="182"/>
      <c r="KUN48" s="182"/>
      <c r="KUO48" s="182"/>
      <c r="KUP48" s="182"/>
      <c r="KUQ48" s="182"/>
      <c r="KUR48" s="182"/>
      <c r="KUS48" s="182"/>
      <c r="KUT48" s="182"/>
      <c r="KUU48" s="182"/>
      <c r="KUV48" s="182"/>
      <c r="KUW48" s="182"/>
      <c r="KUX48" s="182"/>
      <c r="KUY48" s="182"/>
      <c r="KUZ48" s="182"/>
      <c r="KVA48" s="182"/>
      <c r="KVB48" s="182"/>
      <c r="KVC48" s="182"/>
      <c r="KVD48" s="182"/>
      <c r="KVE48" s="182"/>
      <c r="KVF48" s="182"/>
      <c r="KVG48" s="182"/>
      <c r="KVH48" s="182"/>
      <c r="KVI48" s="182"/>
      <c r="KVJ48" s="182"/>
      <c r="KVK48" s="182"/>
      <c r="KVL48" s="182"/>
      <c r="KVM48" s="182"/>
      <c r="KVN48" s="182"/>
      <c r="KVO48" s="182"/>
      <c r="KVP48" s="182"/>
      <c r="KVQ48" s="182"/>
      <c r="KVR48" s="182"/>
      <c r="KVS48" s="182"/>
      <c r="KVT48" s="182"/>
      <c r="KVU48" s="182"/>
      <c r="KVV48" s="182"/>
      <c r="KVW48" s="182"/>
      <c r="KVX48" s="182"/>
      <c r="KVY48" s="182"/>
      <c r="KVZ48" s="182"/>
      <c r="KWA48" s="182"/>
      <c r="KWB48" s="182"/>
      <c r="KWC48" s="182"/>
      <c r="KWD48" s="182"/>
      <c r="KWE48" s="182"/>
      <c r="KWF48" s="182"/>
      <c r="KWG48" s="182"/>
      <c r="KWH48" s="182"/>
      <c r="KWI48" s="182"/>
      <c r="KWJ48" s="182"/>
      <c r="KWK48" s="182"/>
      <c r="KWL48" s="182"/>
      <c r="KWM48" s="182"/>
      <c r="KWN48" s="182"/>
      <c r="KWO48" s="182"/>
      <c r="KWP48" s="182"/>
      <c r="KWQ48" s="182"/>
      <c r="KWR48" s="182"/>
      <c r="KWS48" s="182"/>
      <c r="KWT48" s="182"/>
      <c r="KWU48" s="182"/>
      <c r="KWV48" s="182"/>
      <c r="KWW48" s="182"/>
      <c r="KWX48" s="182"/>
      <c r="KWY48" s="182"/>
      <c r="KWZ48" s="182"/>
      <c r="KXA48" s="182"/>
      <c r="KXB48" s="182"/>
      <c r="KXC48" s="182"/>
      <c r="KXD48" s="182"/>
      <c r="KXE48" s="182"/>
      <c r="KXF48" s="182"/>
      <c r="KXG48" s="182"/>
      <c r="KXH48" s="182"/>
      <c r="KXI48" s="182"/>
      <c r="KXJ48" s="182"/>
      <c r="KXK48" s="182"/>
      <c r="KXL48" s="182"/>
      <c r="KXM48" s="182"/>
      <c r="KXN48" s="182"/>
      <c r="KXO48" s="182"/>
      <c r="KXP48" s="182"/>
      <c r="KXQ48" s="182"/>
      <c r="KXR48" s="182"/>
      <c r="KXS48" s="182"/>
      <c r="KXT48" s="182"/>
      <c r="KXU48" s="182"/>
      <c r="KXV48" s="182"/>
      <c r="KXW48" s="182"/>
      <c r="KXX48" s="182"/>
      <c r="KXY48" s="182"/>
      <c r="KXZ48" s="182"/>
      <c r="KYA48" s="182"/>
      <c r="KYB48" s="182"/>
      <c r="KYC48" s="182"/>
      <c r="KYD48" s="182"/>
      <c r="KYE48" s="182"/>
      <c r="KYF48" s="182"/>
      <c r="KYG48" s="182"/>
      <c r="KYH48" s="182"/>
      <c r="KYI48" s="182"/>
      <c r="KYJ48" s="182"/>
      <c r="KYK48" s="182"/>
      <c r="KYL48" s="182"/>
      <c r="KYM48" s="182"/>
      <c r="KYN48" s="182"/>
      <c r="KYO48" s="182"/>
      <c r="KYP48" s="182"/>
      <c r="KYQ48" s="182"/>
      <c r="KYR48" s="182"/>
      <c r="KYS48" s="182"/>
      <c r="KYT48" s="182"/>
      <c r="KYU48" s="182"/>
      <c r="KYV48" s="182"/>
      <c r="KYW48" s="182"/>
      <c r="KYX48" s="182"/>
      <c r="KYY48" s="182"/>
      <c r="KYZ48" s="182"/>
      <c r="KZA48" s="182"/>
      <c r="KZB48" s="182"/>
      <c r="KZC48" s="182"/>
      <c r="KZD48" s="182"/>
      <c r="KZE48" s="182"/>
      <c r="KZF48" s="182"/>
      <c r="KZG48" s="182"/>
      <c r="KZH48" s="182"/>
      <c r="KZI48" s="182"/>
      <c r="KZJ48" s="182"/>
      <c r="KZK48" s="182"/>
      <c r="KZL48" s="182"/>
      <c r="KZM48" s="182"/>
      <c r="KZN48" s="182"/>
      <c r="KZO48" s="182"/>
      <c r="KZP48" s="182"/>
      <c r="KZQ48" s="182"/>
      <c r="KZR48" s="182"/>
      <c r="KZS48" s="182"/>
      <c r="KZT48" s="182"/>
      <c r="KZU48" s="182"/>
      <c r="KZV48" s="182"/>
      <c r="KZW48" s="182"/>
      <c r="KZX48" s="182"/>
      <c r="KZY48" s="182"/>
      <c r="KZZ48" s="182"/>
      <c r="LAA48" s="182"/>
      <c r="LAB48" s="182"/>
      <c r="LAC48" s="182"/>
      <c r="LAD48" s="182"/>
      <c r="LAE48" s="182"/>
      <c r="LAF48" s="182"/>
      <c r="LAG48" s="182"/>
      <c r="LAH48" s="182"/>
      <c r="LAI48" s="182"/>
      <c r="LAJ48" s="182"/>
      <c r="LAK48" s="182"/>
      <c r="LAL48" s="182"/>
      <c r="LAM48" s="182"/>
      <c r="LAN48" s="182"/>
      <c r="LAO48" s="182"/>
      <c r="LAP48" s="182"/>
      <c r="LAQ48" s="182"/>
      <c r="LAR48" s="182"/>
      <c r="LAS48" s="182"/>
      <c r="LAT48" s="182"/>
      <c r="LAU48" s="182"/>
      <c r="LAV48" s="182"/>
      <c r="LAW48" s="182"/>
      <c r="LAX48" s="182"/>
      <c r="LAY48" s="182"/>
      <c r="LAZ48" s="182"/>
      <c r="LBA48" s="182"/>
      <c r="LBB48" s="182"/>
      <c r="LBC48" s="182"/>
      <c r="LBD48" s="182"/>
      <c r="LBE48" s="182"/>
      <c r="LBF48" s="182"/>
      <c r="LBG48" s="182"/>
      <c r="LBH48" s="182"/>
      <c r="LBI48" s="182"/>
      <c r="LBJ48" s="182"/>
      <c r="LBK48" s="182"/>
      <c r="LBL48" s="182"/>
      <c r="LBM48" s="182"/>
      <c r="LBN48" s="182"/>
      <c r="LBO48" s="182"/>
      <c r="LBP48" s="182"/>
      <c r="LBQ48" s="182"/>
      <c r="LBR48" s="182"/>
      <c r="LBS48" s="182"/>
      <c r="LBT48" s="182"/>
      <c r="LBU48" s="182"/>
      <c r="LBV48" s="182"/>
      <c r="LBW48" s="182"/>
      <c r="LBX48" s="182"/>
      <c r="LBY48" s="182"/>
      <c r="LBZ48" s="182"/>
      <c r="LCA48" s="182"/>
      <c r="LCB48" s="182"/>
      <c r="LCC48" s="182"/>
      <c r="LCD48" s="182"/>
      <c r="LCE48" s="182"/>
      <c r="LCF48" s="182"/>
      <c r="LCG48" s="182"/>
      <c r="LCH48" s="182"/>
      <c r="LCI48" s="182"/>
      <c r="LCJ48" s="182"/>
      <c r="LCK48" s="182"/>
      <c r="LCL48" s="182"/>
      <c r="LCM48" s="182"/>
      <c r="LCN48" s="182"/>
      <c r="LCO48" s="182"/>
      <c r="LCP48" s="182"/>
      <c r="LCQ48" s="182"/>
      <c r="LCR48" s="182"/>
      <c r="LCS48" s="182"/>
      <c r="LCT48" s="182"/>
      <c r="LCU48" s="182"/>
      <c r="LCV48" s="182"/>
      <c r="LCW48" s="182"/>
      <c r="LCX48" s="182"/>
      <c r="LCY48" s="182"/>
      <c r="LCZ48" s="182"/>
      <c r="LDA48" s="182"/>
      <c r="LDB48" s="182"/>
      <c r="LDC48" s="182"/>
      <c r="LDD48" s="182"/>
      <c r="LDE48" s="182"/>
      <c r="LDF48" s="182"/>
      <c r="LDG48" s="182"/>
      <c r="LDH48" s="182"/>
      <c r="LDI48" s="182"/>
      <c r="LDJ48" s="182"/>
      <c r="LDK48" s="182"/>
      <c r="LDL48" s="182"/>
      <c r="LDM48" s="182"/>
      <c r="LDN48" s="182"/>
      <c r="LDO48" s="182"/>
      <c r="LDP48" s="182"/>
      <c r="LDQ48" s="182"/>
      <c r="LDR48" s="182"/>
      <c r="LDS48" s="182"/>
      <c r="LDT48" s="182"/>
      <c r="LDU48" s="182"/>
      <c r="LDV48" s="182"/>
      <c r="LDW48" s="182"/>
      <c r="LDX48" s="182"/>
      <c r="LDY48" s="182"/>
      <c r="LDZ48" s="182"/>
      <c r="LEA48" s="182"/>
      <c r="LEB48" s="182"/>
      <c r="LEC48" s="182"/>
      <c r="LED48" s="182"/>
      <c r="LEE48" s="182"/>
      <c r="LEF48" s="182"/>
      <c r="LEG48" s="182"/>
      <c r="LEH48" s="182"/>
      <c r="LEI48" s="182"/>
      <c r="LEJ48" s="182"/>
      <c r="LEK48" s="182"/>
      <c r="LEL48" s="182"/>
      <c r="LEM48" s="182"/>
      <c r="LEN48" s="182"/>
      <c r="LEO48" s="182"/>
      <c r="LEP48" s="182"/>
      <c r="LEQ48" s="182"/>
      <c r="LER48" s="182"/>
      <c r="LES48" s="182"/>
      <c r="LET48" s="182"/>
      <c r="LEU48" s="182"/>
      <c r="LEV48" s="182"/>
      <c r="LEW48" s="182"/>
      <c r="LEX48" s="182"/>
      <c r="LEY48" s="182"/>
      <c r="LEZ48" s="182"/>
      <c r="LFA48" s="182"/>
      <c r="LFB48" s="182"/>
      <c r="LFC48" s="182"/>
      <c r="LFD48" s="182"/>
      <c r="LFE48" s="182"/>
      <c r="LFF48" s="182"/>
      <c r="LFG48" s="182"/>
      <c r="LFH48" s="182"/>
      <c r="LFI48" s="182"/>
      <c r="LFJ48" s="182"/>
      <c r="LFK48" s="182"/>
      <c r="LFL48" s="182"/>
      <c r="LFM48" s="182"/>
      <c r="LFN48" s="182"/>
      <c r="LFO48" s="182"/>
      <c r="LFP48" s="182"/>
      <c r="LFQ48" s="182"/>
      <c r="LFR48" s="182"/>
      <c r="LFS48" s="182"/>
      <c r="LFT48" s="182"/>
      <c r="LFU48" s="182"/>
      <c r="LFV48" s="182"/>
      <c r="LFW48" s="182"/>
      <c r="LFX48" s="182"/>
      <c r="LFY48" s="182"/>
      <c r="LFZ48" s="182"/>
      <c r="LGA48" s="182"/>
      <c r="LGB48" s="182"/>
      <c r="LGC48" s="182"/>
      <c r="LGD48" s="182"/>
      <c r="LGE48" s="182"/>
      <c r="LGF48" s="182"/>
      <c r="LGG48" s="182"/>
      <c r="LGH48" s="182"/>
      <c r="LGI48" s="182"/>
      <c r="LGJ48" s="182"/>
      <c r="LGK48" s="182"/>
      <c r="LGL48" s="182"/>
      <c r="LGM48" s="182"/>
      <c r="LGN48" s="182"/>
      <c r="LGO48" s="182"/>
      <c r="LGP48" s="182"/>
      <c r="LGQ48" s="182"/>
      <c r="LGR48" s="182"/>
      <c r="LGS48" s="182"/>
      <c r="LGT48" s="182"/>
      <c r="LGU48" s="182"/>
      <c r="LGV48" s="182"/>
      <c r="LGW48" s="182"/>
      <c r="LGX48" s="182"/>
      <c r="LGY48" s="182"/>
      <c r="LGZ48" s="182"/>
      <c r="LHA48" s="182"/>
      <c r="LHB48" s="182"/>
      <c r="LHC48" s="182"/>
      <c r="LHD48" s="182"/>
      <c r="LHE48" s="182"/>
      <c r="LHF48" s="182"/>
      <c r="LHG48" s="182"/>
      <c r="LHH48" s="182"/>
      <c r="LHI48" s="182"/>
      <c r="LHJ48" s="182"/>
      <c r="LHK48" s="182"/>
      <c r="LHL48" s="182"/>
      <c r="LHM48" s="182"/>
      <c r="LHN48" s="182"/>
      <c r="LHO48" s="182"/>
      <c r="LHP48" s="182"/>
      <c r="LHQ48" s="182"/>
      <c r="LHR48" s="182"/>
      <c r="LHS48" s="182"/>
      <c r="LHT48" s="182"/>
      <c r="LHU48" s="182"/>
      <c r="LHV48" s="182"/>
      <c r="LHW48" s="182"/>
      <c r="LHX48" s="182"/>
      <c r="LHY48" s="182"/>
      <c r="LHZ48" s="182"/>
      <c r="LIA48" s="182"/>
      <c r="LIB48" s="182"/>
      <c r="LIC48" s="182"/>
      <c r="LID48" s="182"/>
      <c r="LIE48" s="182"/>
      <c r="LIF48" s="182"/>
      <c r="LIG48" s="182"/>
      <c r="LIH48" s="182"/>
      <c r="LII48" s="182"/>
      <c r="LIJ48" s="182"/>
      <c r="LIK48" s="182"/>
      <c r="LIL48" s="182"/>
      <c r="LIM48" s="182"/>
      <c r="LIN48" s="182"/>
      <c r="LIO48" s="182"/>
      <c r="LIP48" s="182"/>
      <c r="LIQ48" s="182"/>
      <c r="LIR48" s="182"/>
      <c r="LIS48" s="182"/>
      <c r="LIT48" s="182"/>
      <c r="LIU48" s="182"/>
      <c r="LIV48" s="182"/>
      <c r="LIW48" s="182"/>
      <c r="LIX48" s="182"/>
      <c r="LIY48" s="182"/>
      <c r="LIZ48" s="182"/>
      <c r="LJA48" s="182"/>
      <c r="LJB48" s="182"/>
      <c r="LJC48" s="182"/>
      <c r="LJD48" s="182"/>
      <c r="LJE48" s="182"/>
      <c r="LJF48" s="182"/>
      <c r="LJG48" s="182"/>
      <c r="LJH48" s="182"/>
      <c r="LJI48" s="182"/>
      <c r="LJJ48" s="182"/>
      <c r="LJK48" s="182"/>
      <c r="LJL48" s="182"/>
      <c r="LJM48" s="182"/>
      <c r="LJN48" s="182"/>
      <c r="LJO48" s="182"/>
      <c r="LJP48" s="182"/>
      <c r="LJQ48" s="182"/>
      <c r="LJR48" s="182"/>
      <c r="LJS48" s="182"/>
      <c r="LJT48" s="182"/>
      <c r="LJU48" s="182"/>
      <c r="LJV48" s="182"/>
      <c r="LJW48" s="182"/>
      <c r="LJX48" s="182"/>
      <c r="LJY48" s="182"/>
      <c r="LJZ48" s="182"/>
      <c r="LKA48" s="182"/>
      <c r="LKB48" s="182"/>
      <c r="LKC48" s="182"/>
      <c r="LKD48" s="182"/>
      <c r="LKE48" s="182"/>
      <c r="LKF48" s="182"/>
      <c r="LKG48" s="182"/>
      <c r="LKH48" s="182"/>
      <c r="LKI48" s="182"/>
      <c r="LKJ48" s="182"/>
      <c r="LKK48" s="182"/>
      <c r="LKL48" s="182"/>
      <c r="LKM48" s="182"/>
      <c r="LKN48" s="182"/>
      <c r="LKO48" s="182"/>
      <c r="LKP48" s="182"/>
      <c r="LKQ48" s="182"/>
      <c r="LKR48" s="182"/>
      <c r="LKS48" s="182"/>
      <c r="LKT48" s="182"/>
      <c r="LKU48" s="182"/>
      <c r="LKV48" s="182"/>
      <c r="LKW48" s="182"/>
      <c r="LKX48" s="182"/>
      <c r="LKY48" s="182"/>
      <c r="LKZ48" s="182"/>
      <c r="LLA48" s="182"/>
      <c r="LLB48" s="182"/>
      <c r="LLC48" s="182"/>
      <c r="LLD48" s="182"/>
      <c r="LLE48" s="182"/>
      <c r="LLF48" s="182"/>
      <c r="LLG48" s="182"/>
      <c r="LLH48" s="182"/>
      <c r="LLI48" s="182"/>
      <c r="LLJ48" s="182"/>
      <c r="LLK48" s="182"/>
      <c r="LLL48" s="182"/>
      <c r="LLM48" s="182"/>
      <c r="LLN48" s="182"/>
      <c r="LLO48" s="182"/>
      <c r="LLP48" s="182"/>
      <c r="LLQ48" s="182"/>
      <c r="LLR48" s="182"/>
      <c r="LLS48" s="182"/>
      <c r="LLT48" s="182"/>
      <c r="LLU48" s="182"/>
      <c r="LLV48" s="182"/>
      <c r="LLW48" s="182"/>
      <c r="LLX48" s="182"/>
      <c r="LLY48" s="182"/>
      <c r="LLZ48" s="182"/>
      <c r="LMA48" s="182"/>
      <c r="LMB48" s="182"/>
      <c r="LMC48" s="182"/>
      <c r="LMD48" s="182"/>
      <c r="LME48" s="182"/>
      <c r="LMF48" s="182"/>
      <c r="LMG48" s="182"/>
      <c r="LMH48" s="182"/>
      <c r="LMI48" s="182"/>
      <c r="LMJ48" s="182"/>
      <c r="LMK48" s="182"/>
      <c r="LML48" s="182"/>
      <c r="LMM48" s="182"/>
      <c r="LMN48" s="182"/>
      <c r="LMO48" s="182"/>
      <c r="LMP48" s="182"/>
      <c r="LMQ48" s="182"/>
      <c r="LMR48" s="182"/>
      <c r="LMS48" s="182"/>
      <c r="LMT48" s="182"/>
      <c r="LMU48" s="182"/>
      <c r="LMV48" s="182"/>
      <c r="LMW48" s="182"/>
      <c r="LMX48" s="182"/>
      <c r="LMY48" s="182"/>
      <c r="LMZ48" s="182"/>
      <c r="LNA48" s="182"/>
      <c r="LNB48" s="182"/>
      <c r="LNC48" s="182"/>
      <c r="LND48" s="182"/>
      <c r="LNE48" s="182"/>
      <c r="LNF48" s="182"/>
      <c r="LNG48" s="182"/>
      <c r="LNH48" s="182"/>
      <c r="LNI48" s="182"/>
      <c r="LNJ48" s="182"/>
      <c r="LNK48" s="182"/>
      <c r="LNL48" s="182"/>
      <c r="LNM48" s="182"/>
      <c r="LNN48" s="182"/>
      <c r="LNO48" s="182"/>
      <c r="LNP48" s="182"/>
      <c r="LNQ48" s="182"/>
      <c r="LNR48" s="182"/>
      <c r="LNS48" s="182"/>
      <c r="LNT48" s="182"/>
      <c r="LNU48" s="182"/>
      <c r="LNV48" s="182"/>
      <c r="LNW48" s="182"/>
      <c r="LNX48" s="182"/>
      <c r="LNY48" s="182"/>
      <c r="LNZ48" s="182"/>
      <c r="LOA48" s="182"/>
      <c r="LOB48" s="182"/>
      <c r="LOC48" s="182"/>
      <c r="LOD48" s="182"/>
      <c r="LOE48" s="182"/>
      <c r="LOF48" s="182"/>
      <c r="LOG48" s="182"/>
      <c r="LOH48" s="182"/>
      <c r="LOI48" s="182"/>
      <c r="LOJ48" s="182"/>
      <c r="LOK48" s="182"/>
      <c r="LOL48" s="182"/>
      <c r="LOM48" s="182"/>
      <c r="LON48" s="182"/>
      <c r="LOO48" s="182"/>
      <c r="LOP48" s="182"/>
      <c r="LOQ48" s="182"/>
      <c r="LOR48" s="182"/>
      <c r="LOS48" s="182"/>
      <c r="LOT48" s="182"/>
      <c r="LOU48" s="182"/>
      <c r="LOV48" s="182"/>
      <c r="LOW48" s="182"/>
      <c r="LOX48" s="182"/>
      <c r="LOY48" s="182"/>
      <c r="LOZ48" s="182"/>
      <c r="LPA48" s="182"/>
      <c r="LPB48" s="182"/>
      <c r="LPC48" s="182"/>
      <c r="LPD48" s="182"/>
      <c r="LPE48" s="182"/>
      <c r="LPF48" s="182"/>
      <c r="LPG48" s="182"/>
      <c r="LPH48" s="182"/>
      <c r="LPI48" s="182"/>
      <c r="LPJ48" s="182"/>
      <c r="LPK48" s="182"/>
      <c r="LPL48" s="182"/>
      <c r="LPM48" s="182"/>
      <c r="LPN48" s="182"/>
      <c r="LPO48" s="182"/>
      <c r="LPP48" s="182"/>
      <c r="LPQ48" s="182"/>
      <c r="LPR48" s="182"/>
      <c r="LPS48" s="182"/>
      <c r="LPT48" s="182"/>
      <c r="LPU48" s="182"/>
      <c r="LPV48" s="182"/>
      <c r="LPW48" s="182"/>
      <c r="LPX48" s="182"/>
      <c r="LPY48" s="182"/>
      <c r="LPZ48" s="182"/>
      <c r="LQA48" s="182"/>
      <c r="LQB48" s="182"/>
      <c r="LQC48" s="182"/>
      <c r="LQD48" s="182"/>
      <c r="LQE48" s="182"/>
      <c r="LQF48" s="182"/>
      <c r="LQG48" s="182"/>
      <c r="LQH48" s="182"/>
      <c r="LQI48" s="182"/>
      <c r="LQJ48" s="182"/>
      <c r="LQK48" s="182"/>
      <c r="LQL48" s="182"/>
      <c r="LQM48" s="182"/>
      <c r="LQN48" s="182"/>
      <c r="LQO48" s="182"/>
      <c r="LQP48" s="182"/>
      <c r="LQQ48" s="182"/>
      <c r="LQR48" s="182"/>
      <c r="LQS48" s="182"/>
      <c r="LQT48" s="182"/>
      <c r="LQU48" s="182"/>
      <c r="LQV48" s="182"/>
      <c r="LQW48" s="182"/>
      <c r="LQX48" s="182"/>
      <c r="LQY48" s="182"/>
      <c r="LQZ48" s="182"/>
      <c r="LRA48" s="182"/>
      <c r="LRB48" s="182"/>
      <c r="LRC48" s="182"/>
      <c r="LRD48" s="182"/>
      <c r="LRE48" s="182"/>
      <c r="LRF48" s="182"/>
      <c r="LRG48" s="182"/>
      <c r="LRH48" s="182"/>
      <c r="LRI48" s="182"/>
      <c r="LRJ48" s="182"/>
      <c r="LRK48" s="182"/>
      <c r="LRL48" s="182"/>
      <c r="LRM48" s="182"/>
      <c r="LRN48" s="182"/>
      <c r="LRO48" s="182"/>
      <c r="LRP48" s="182"/>
      <c r="LRQ48" s="182"/>
      <c r="LRR48" s="182"/>
      <c r="LRS48" s="182"/>
      <c r="LRT48" s="182"/>
      <c r="LRU48" s="182"/>
      <c r="LRV48" s="182"/>
      <c r="LRW48" s="182"/>
      <c r="LRX48" s="182"/>
      <c r="LRY48" s="182"/>
      <c r="LRZ48" s="182"/>
      <c r="LSA48" s="182"/>
      <c r="LSB48" s="182"/>
      <c r="LSC48" s="182"/>
      <c r="LSD48" s="182"/>
      <c r="LSE48" s="182"/>
      <c r="LSF48" s="182"/>
      <c r="LSG48" s="182"/>
      <c r="LSH48" s="182"/>
      <c r="LSI48" s="182"/>
      <c r="LSJ48" s="182"/>
      <c r="LSK48" s="182"/>
      <c r="LSL48" s="182"/>
      <c r="LSM48" s="182"/>
      <c r="LSN48" s="182"/>
      <c r="LSO48" s="182"/>
      <c r="LSP48" s="182"/>
      <c r="LSQ48" s="182"/>
      <c r="LSR48" s="182"/>
      <c r="LSS48" s="182"/>
      <c r="LST48" s="182"/>
      <c r="LSU48" s="182"/>
      <c r="LSV48" s="182"/>
      <c r="LSW48" s="182"/>
      <c r="LSX48" s="182"/>
      <c r="LSY48" s="182"/>
      <c r="LSZ48" s="182"/>
      <c r="LTA48" s="182"/>
      <c r="LTB48" s="182"/>
      <c r="LTC48" s="182"/>
      <c r="LTD48" s="182"/>
      <c r="LTE48" s="182"/>
      <c r="LTF48" s="182"/>
      <c r="LTG48" s="182"/>
      <c r="LTH48" s="182"/>
      <c r="LTI48" s="182"/>
      <c r="LTJ48" s="182"/>
      <c r="LTK48" s="182"/>
      <c r="LTL48" s="182"/>
      <c r="LTM48" s="182"/>
      <c r="LTN48" s="182"/>
      <c r="LTO48" s="182"/>
      <c r="LTP48" s="182"/>
      <c r="LTQ48" s="182"/>
      <c r="LTR48" s="182"/>
      <c r="LTS48" s="182"/>
      <c r="LTT48" s="182"/>
      <c r="LTU48" s="182"/>
      <c r="LTV48" s="182"/>
      <c r="LTW48" s="182"/>
      <c r="LTX48" s="182"/>
      <c r="LTY48" s="182"/>
      <c r="LTZ48" s="182"/>
      <c r="LUA48" s="182"/>
      <c r="LUB48" s="182"/>
      <c r="LUC48" s="182"/>
      <c r="LUD48" s="182"/>
      <c r="LUE48" s="182"/>
      <c r="LUF48" s="182"/>
      <c r="LUG48" s="182"/>
      <c r="LUH48" s="182"/>
      <c r="LUI48" s="182"/>
      <c r="LUJ48" s="182"/>
      <c r="LUK48" s="182"/>
      <c r="LUL48" s="182"/>
      <c r="LUM48" s="182"/>
      <c r="LUN48" s="182"/>
      <c r="LUO48" s="182"/>
      <c r="LUP48" s="182"/>
      <c r="LUQ48" s="182"/>
      <c r="LUR48" s="182"/>
      <c r="LUS48" s="182"/>
      <c r="LUT48" s="182"/>
      <c r="LUU48" s="182"/>
      <c r="LUV48" s="182"/>
      <c r="LUW48" s="182"/>
      <c r="LUX48" s="182"/>
      <c r="LUY48" s="182"/>
      <c r="LUZ48" s="182"/>
      <c r="LVA48" s="182"/>
      <c r="LVB48" s="182"/>
      <c r="LVC48" s="182"/>
      <c r="LVD48" s="182"/>
      <c r="LVE48" s="182"/>
      <c r="LVF48" s="182"/>
      <c r="LVG48" s="182"/>
      <c r="LVH48" s="182"/>
      <c r="LVI48" s="182"/>
      <c r="LVJ48" s="182"/>
      <c r="LVK48" s="182"/>
      <c r="LVL48" s="182"/>
      <c r="LVM48" s="182"/>
      <c r="LVN48" s="182"/>
      <c r="LVO48" s="182"/>
      <c r="LVP48" s="182"/>
      <c r="LVQ48" s="182"/>
      <c r="LVR48" s="182"/>
      <c r="LVS48" s="182"/>
      <c r="LVT48" s="182"/>
      <c r="LVU48" s="182"/>
      <c r="LVV48" s="182"/>
      <c r="LVW48" s="182"/>
      <c r="LVX48" s="182"/>
      <c r="LVY48" s="182"/>
      <c r="LVZ48" s="182"/>
      <c r="LWA48" s="182"/>
      <c r="LWB48" s="182"/>
      <c r="LWC48" s="182"/>
      <c r="LWD48" s="182"/>
      <c r="LWE48" s="182"/>
      <c r="LWF48" s="182"/>
      <c r="LWG48" s="182"/>
      <c r="LWH48" s="182"/>
      <c r="LWI48" s="182"/>
      <c r="LWJ48" s="182"/>
      <c r="LWK48" s="182"/>
      <c r="LWL48" s="182"/>
      <c r="LWM48" s="182"/>
      <c r="LWN48" s="182"/>
      <c r="LWO48" s="182"/>
      <c r="LWP48" s="182"/>
      <c r="LWQ48" s="182"/>
      <c r="LWR48" s="182"/>
      <c r="LWS48" s="182"/>
      <c r="LWT48" s="182"/>
      <c r="LWU48" s="182"/>
      <c r="LWV48" s="182"/>
      <c r="LWW48" s="182"/>
      <c r="LWX48" s="182"/>
      <c r="LWY48" s="182"/>
      <c r="LWZ48" s="182"/>
      <c r="LXA48" s="182"/>
      <c r="LXB48" s="182"/>
      <c r="LXC48" s="182"/>
      <c r="LXD48" s="182"/>
      <c r="LXE48" s="182"/>
      <c r="LXF48" s="182"/>
      <c r="LXG48" s="182"/>
      <c r="LXH48" s="182"/>
      <c r="LXI48" s="182"/>
      <c r="LXJ48" s="182"/>
      <c r="LXK48" s="182"/>
      <c r="LXL48" s="182"/>
      <c r="LXM48" s="182"/>
      <c r="LXN48" s="182"/>
      <c r="LXO48" s="182"/>
      <c r="LXP48" s="182"/>
      <c r="LXQ48" s="182"/>
      <c r="LXR48" s="182"/>
      <c r="LXS48" s="182"/>
      <c r="LXT48" s="182"/>
      <c r="LXU48" s="182"/>
      <c r="LXV48" s="182"/>
      <c r="LXW48" s="182"/>
      <c r="LXX48" s="182"/>
      <c r="LXY48" s="182"/>
      <c r="LXZ48" s="182"/>
      <c r="LYA48" s="182"/>
      <c r="LYB48" s="182"/>
      <c r="LYC48" s="182"/>
      <c r="LYD48" s="182"/>
      <c r="LYE48" s="182"/>
      <c r="LYF48" s="182"/>
      <c r="LYG48" s="182"/>
      <c r="LYH48" s="182"/>
      <c r="LYI48" s="182"/>
      <c r="LYJ48" s="182"/>
      <c r="LYK48" s="182"/>
      <c r="LYL48" s="182"/>
      <c r="LYM48" s="182"/>
      <c r="LYN48" s="182"/>
      <c r="LYO48" s="182"/>
      <c r="LYP48" s="182"/>
      <c r="LYQ48" s="182"/>
      <c r="LYR48" s="182"/>
      <c r="LYS48" s="182"/>
      <c r="LYT48" s="182"/>
      <c r="LYU48" s="182"/>
      <c r="LYV48" s="182"/>
      <c r="LYW48" s="182"/>
      <c r="LYX48" s="182"/>
      <c r="LYY48" s="182"/>
      <c r="LYZ48" s="182"/>
      <c r="LZA48" s="182"/>
      <c r="LZB48" s="182"/>
      <c r="LZC48" s="182"/>
      <c r="LZD48" s="182"/>
      <c r="LZE48" s="182"/>
      <c r="LZF48" s="182"/>
      <c r="LZG48" s="182"/>
      <c r="LZH48" s="182"/>
      <c r="LZI48" s="182"/>
      <c r="LZJ48" s="182"/>
      <c r="LZK48" s="182"/>
      <c r="LZL48" s="182"/>
      <c r="LZM48" s="182"/>
      <c r="LZN48" s="182"/>
      <c r="LZO48" s="182"/>
      <c r="LZP48" s="182"/>
      <c r="LZQ48" s="182"/>
      <c r="LZR48" s="182"/>
      <c r="LZS48" s="182"/>
      <c r="LZT48" s="182"/>
      <c r="LZU48" s="182"/>
      <c r="LZV48" s="182"/>
      <c r="LZW48" s="182"/>
      <c r="LZX48" s="182"/>
      <c r="LZY48" s="182"/>
      <c r="LZZ48" s="182"/>
      <c r="MAA48" s="182"/>
      <c r="MAB48" s="182"/>
      <c r="MAC48" s="182"/>
      <c r="MAD48" s="182"/>
      <c r="MAE48" s="182"/>
      <c r="MAF48" s="182"/>
      <c r="MAG48" s="182"/>
      <c r="MAH48" s="182"/>
      <c r="MAI48" s="182"/>
      <c r="MAJ48" s="182"/>
      <c r="MAK48" s="182"/>
      <c r="MAL48" s="182"/>
      <c r="MAM48" s="182"/>
      <c r="MAN48" s="182"/>
      <c r="MAO48" s="182"/>
      <c r="MAP48" s="182"/>
      <c r="MAQ48" s="182"/>
      <c r="MAR48" s="182"/>
      <c r="MAS48" s="182"/>
      <c r="MAT48" s="182"/>
      <c r="MAU48" s="182"/>
      <c r="MAV48" s="182"/>
      <c r="MAW48" s="182"/>
      <c r="MAX48" s="182"/>
      <c r="MAY48" s="182"/>
      <c r="MAZ48" s="182"/>
      <c r="MBA48" s="182"/>
      <c r="MBB48" s="182"/>
      <c r="MBC48" s="182"/>
      <c r="MBD48" s="182"/>
      <c r="MBE48" s="182"/>
      <c r="MBF48" s="182"/>
      <c r="MBG48" s="182"/>
      <c r="MBH48" s="182"/>
      <c r="MBI48" s="182"/>
      <c r="MBJ48" s="182"/>
      <c r="MBK48" s="182"/>
      <c r="MBL48" s="182"/>
      <c r="MBM48" s="182"/>
      <c r="MBN48" s="182"/>
      <c r="MBO48" s="182"/>
      <c r="MBP48" s="182"/>
      <c r="MBQ48" s="182"/>
      <c r="MBR48" s="182"/>
      <c r="MBS48" s="182"/>
      <c r="MBT48" s="182"/>
      <c r="MBU48" s="182"/>
      <c r="MBV48" s="182"/>
      <c r="MBW48" s="182"/>
      <c r="MBX48" s="182"/>
      <c r="MBY48" s="182"/>
      <c r="MBZ48" s="182"/>
      <c r="MCA48" s="182"/>
      <c r="MCB48" s="182"/>
      <c r="MCC48" s="182"/>
      <c r="MCD48" s="182"/>
      <c r="MCE48" s="182"/>
      <c r="MCF48" s="182"/>
      <c r="MCG48" s="182"/>
      <c r="MCH48" s="182"/>
      <c r="MCI48" s="182"/>
      <c r="MCJ48" s="182"/>
      <c r="MCK48" s="182"/>
      <c r="MCL48" s="182"/>
      <c r="MCM48" s="182"/>
      <c r="MCN48" s="182"/>
      <c r="MCO48" s="182"/>
      <c r="MCP48" s="182"/>
      <c r="MCQ48" s="182"/>
      <c r="MCR48" s="182"/>
      <c r="MCS48" s="182"/>
      <c r="MCT48" s="182"/>
      <c r="MCU48" s="182"/>
      <c r="MCV48" s="182"/>
      <c r="MCW48" s="182"/>
      <c r="MCX48" s="182"/>
      <c r="MCY48" s="182"/>
      <c r="MCZ48" s="182"/>
      <c r="MDA48" s="182"/>
      <c r="MDB48" s="182"/>
      <c r="MDC48" s="182"/>
      <c r="MDD48" s="182"/>
      <c r="MDE48" s="182"/>
      <c r="MDF48" s="182"/>
      <c r="MDG48" s="182"/>
      <c r="MDH48" s="182"/>
      <c r="MDI48" s="182"/>
      <c r="MDJ48" s="182"/>
      <c r="MDK48" s="182"/>
      <c r="MDL48" s="182"/>
      <c r="MDM48" s="182"/>
      <c r="MDN48" s="182"/>
      <c r="MDO48" s="182"/>
      <c r="MDP48" s="182"/>
      <c r="MDQ48" s="182"/>
      <c r="MDR48" s="182"/>
      <c r="MDS48" s="182"/>
      <c r="MDT48" s="182"/>
      <c r="MDU48" s="182"/>
      <c r="MDV48" s="182"/>
      <c r="MDW48" s="182"/>
      <c r="MDX48" s="182"/>
      <c r="MDY48" s="182"/>
      <c r="MDZ48" s="182"/>
      <c r="MEA48" s="182"/>
      <c r="MEB48" s="182"/>
      <c r="MEC48" s="182"/>
      <c r="MED48" s="182"/>
      <c r="MEE48" s="182"/>
      <c r="MEF48" s="182"/>
      <c r="MEG48" s="182"/>
      <c r="MEH48" s="182"/>
      <c r="MEI48" s="182"/>
      <c r="MEJ48" s="182"/>
      <c r="MEK48" s="182"/>
      <c r="MEL48" s="182"/>
      <c r="MEM48" s="182"/>
      <c r="MEN48" s="182"/>
      <c r="MEO48" s="182"/>
      <c r="MEP48" s="182"/>
      <c r="MEQ48" s="182"/>
      <c r="MER48" s="182"/>
      <c r="MES48" s="182"/>
      <c r="MET48" s="182"/>
      <c r="MEU48" s="182"/>
      <c r="MEV48" s="182"/>
      <c r="MEW48" s="182"/>
      <c r="MEX48" s="182"/>
      <c r="MEY48" s="182"/>
      <c r="MEZ48" s="182"/>
      <c r="MFA48" s="182"/>
      <c r="MFB48" s="182"/>
      <c r="MFC48" s="182"/>
      <c r="MFD48" s="182"/>
      <c r="MFE48" s="182"/>
      <c r="MFF48" s="182"/>
      <c r="MFG48" s="182"/>
      <c r="MFH48" s="182"/>
      <c r="MFI48" s="182"/>
      <c r="MFJ48" s="182"/>
      <c r="MFK48" s="182"/>
      <c r="MFL48" s="182"/>
      <c r="MFM48" s="182"/>
      <c r="MFN48" s="182"/>
      <c r="MFO48" s="182"/>
      <c r="MFP48" s="182"/>
      <c r="MFQ48" s="182"/>
      <c r="MFR48" s="182"/>
      <c r="MFS48" s="182"/>
      <c r="MFT48" s="182"/>
      <c r="MFU48" s="182"/>
      <c r="MFV48" s="182"/>
      <c r="MFW48" s="182"/>
      <c r="MFX48" s="182"/>
      <c r="MFY48" s="182"/>
      <c r="MFZ48" s="182"/>
      <c r="MGA48" s="182"/>
      <c r="MGB48" s="182"/>
      <c r="MGC48" s="182"/>
      <c r="MGD48" s="182"/>
      <c r="MGE48" s="182"/>
      <c r="MGF48" s="182"/>
      <c r="MGG48" s="182"/>
      <c r="MGH48" s="182"/>
      <c r="MGI48" s="182"/>
      <c r="MGJ48" s="182"/>
      <c r="MGK48" s="182"/>
      <c r="MGL48" s="182"/>
      <c r="MGM48" s="182"/>
      <c r="MGN48" s="182"/>
      <c r="MGO48" s="182"/>
      <c r="MGP48" s="182"/>
      <c r="MGQ48" s="182"/>
      <c r="MGR48" s="182"/>
      <c r="MGS48" s="182"/>
      <c r="MGT48" s="182"/>
      <c r="MGU48" s="182"/>
      <c r="MGV48" s="182"/>
      <c r="MGW48" s="182"/>
      <c r="MGX48" s="182"/>
      <c r="MGY48" s="182"/>
      <c r="MGZ48" s="182"/>
      <c r="MHA48" s="182"/>
      <c r="MHB48" s="182"/>
      <c r="MHC48" s="182"/>
      <c r="MHD48" s="182"/>
      <c r="MHE48" s="182"/>
      <c r="MHF48" s="182"/>
      <c r="MHG48" s="182"/>
      <c r="MHH48" s="182"/>
      <c r="MHI48" s="182"/>
      <c r="MHJ48" s="182"/>
      <c r="MHK48" s="182"/>
      <c r="MHL48" s="182"/>
      <c r="MHM48" s="182"/>
      <c r="MHN48" s="182"/>
      <c r="MHO48" s="182"/>
      <c r="MHP48" s="182"/>
      <c r="MHQ48" s="182"/>
      <c r="MHR48" s="182"/>
      <c r="MHS48" s="182"/>
      <c r="MHT48" s="182"/>
      <c r="MHU48" s="182"/>
      <c r="MHV48" s="182"/>
      <c r="MHW48" s="182"/>
      <c r="MHX48" s="182"/>
      <c r="MHY48" s="182"/>
      <c r="MHZ48" s="182"/>
      <c r="MIA48" s="182"/>
      <c r="MIB48" s="182"/>
      <c r="MIC48" s="182"/>
      <c r="MID48" s="182"/>
      <c r="MIE48" s="182"/>
      <c r="MIF48" s="182"/>
      <c r="MIG48" s="182"/>
      <c r="MIH48" s="182"/>
      <c r="MII48" s="182"/>
      <c r="MIJ48" s="182"/>
      <c r="MIK48" s="182"/>
      <c r="MIL48" s="182"/>
      <c r="MIM48" s="182"/>
      <c r="MIN48" s="182"/>
      <c r="MIO48" s="182"/>
      <c r="MIP48" s="182"/>
      <c r="MIQ48" s="182"/>
      <c r="MIR48" s="182"/>
      <c r="MIS48" s="182"/>
      <c r="MIT48" s="182"/>
      <c r="MIU48" s="182"/>
      <c r="MIV48" s="182"/>
      <c r="MIW48" s="182"/>
      <c r="MIX48" s="182"/>
      <c r="MIY48" s="182"/>
      <c r="MIZ48" s="182"/>
      <c r="MJA48" s="182"/>
      <c r="MJB48" s="182"/>
      <c r="MJC48" s="182"/>
      <c r="MJD48" s="182"/>
      <c r="MJE48" s="182"/>
      <c r="MJF48" s="182"/>
      <c r="MJG48" s="182"/>
      <c r="MJH48" s="182"/>
      <c r="MJI48" s="182"/>
      <c r="MJJ48" s="182"/>
      <c r="MJK48" s="182"/>
      <c r="MJL48" s="182"/>
      <c r="MJM48" s="182"/>
      <c r="MJN48" s="182"/>
      <c r="MJO48" s="182"/>
      <c r="MJP48" s="182"/>
      <c r="MJQ48" s="182"/>
      <c r="MJR48" s="182"/>
      <c r="MJS48" s="182"/>
      <c r="MJT48" s="182"/>
      <c r="MJU48" s="182"/>
      <c r="MJV48" s="182"/>
      <c r="MJW48" s="182"/>
      <c r="MJX48" s="182"/>
      <c r="MJY48" s="182"/>
      <c r="MJZ48" s="182"/>
      <c r="MKA48" s="182"/>
      <c r="MKB48" s="182"/>
      <c r="MKC48" s="182"/>
      <c r="MKD48" s="182"/>
      <c r="MKE48" s="182"/>
      <c r="MKF48" s="182"/>
      <c r="MKG48" s="182"/>
      <c r="MKH48" s="182"/>
      <c r="MKI48" s="182"/>
      <c r="MKJ48" s="182"/>
      <c r="MKK48" s="182"/>
      <c r="MKL48" s="182"/>
      <c r="MKM48" s="182"/>
      <c r="MKN48" s="182"/>
      <c r="MKO48" s="182"/>
      <c r="MKP48" s="182"/>
      <c r="MKQ48" s="182"/>
      <c r="MKR48" s="182"/>
      <c r="MKS48" s="182"/>
      <c r="MKT48" s="182"/>
      <c r="MKU48" s="182"/>
      <c r="MKV48" s="182"/>
      <c r="MKW48" s="182"/>
      <c r="MKX48" s="182"/>
      <c r="MKY48" s="182"/>
      <c r="MKZ48" s="182"/>
      <c r="MLA48" s="182"/>
      <c r="MLB48" s="182"/>
      <c r="MLC48" s="182"/>
      <c r="MLD48" s="182"/>
      <c r="MLE48" s="182"/>
      <c r="MLF48" s="182"/>
      <c r="MLG48" s="182"/>
      <c r="MLH48" s="182"/>
      <c r="MLI48" s="182"/>
      <c r="MLJ48" s="182"/>
      <c r="MLK48" s="182"/>
      <c r="MLL48" s="182"/>
      <c r="MLM48" s="182"/>
      <c r="MLN48" s="182"/>
      <c r="MLO48" s="182"/>
      <c r="MLP48" s="182"/>
      <c r="MLQ48" s="182"/>
      <c r="MLR48" s="182"/>
      <c r="MLS48" s="182"/>
      <c r="MLT48" s="182"/>
      <c r="MLU48" s="182"/>
      <c r="MLV48" s="182"/>
      <c r="MLW48" s="182"/>
      <c r="MLX48" s="182"/>
      <c r="MLY48" s="182"/>
      <c r="MLZ48" s="182"/>
      <c r="MMA48" s="182"/>
      <c r="MMB48" s="182"/>
      <c r="MMC48" s="182"/>
      <c r="MMD48" s="182"/>
      <c r="MME48" s="182"/>
      <c r="MMF48" s="182"/>
      <c r="MMG48" s="182"/>
      <c r="MMH48" s="182"/>
      <c r="MMI48" s="182"/>
      <c r="MMJ48" s="182"/>
      <c r="MMK48" s="182"/>
      <c r="MML48" s="182"/>
      <c r="MMM48" s="182"/>
      <c r="MMN48" s="182"/>
      <c r="MMO48" s="182"/>
      <c r="MMP48" s="182"/>
      <c r="MMQ48" s="182"/>
      <c r="MMR48" s="182"/>
      <c r="MMS48" s="182"/>
      <c r="MMT48" s="182"/>
      <c r="MMU48" s="182"/>
      <c r="MMV48" s="182"/>
      <c r="MMW48" s="182"/>
      <c r="MMX48" s="182"/>
      <c r="MMY48" s="182"/>
      <c r="MMZ48" s="182"/>
      <c r="MNA48" s="182"/>
      <c r="MNB48" s="182"/>
      <c r="MNC48" s="182"/>
      <c r="MND48" s="182"/>
      <c r="MNE48" s="182"/>
      <c r="MNF48" s="182"/>
      <c r="MNG48" s="182"/>
      <c r="MNH48" s="182"/>
      <c r="MNI48" s="182"/>
      <c r="MNJ48" s="182"/>
      <c r="MNK48" s="182"/>
      <c r="MNL48" s="182"/>
      <c r="MNM48" s="182"/>
      <c r="MNN48" s="182"/>
      <c r="MNO48" s="182"/>
      <c r="MNP48" s="182"/>
      <c r="MNQ48" s="182"/>
      <c r="MNR48" s="182"/>
      <c r="MNS48" s="182"/>
      <c r="MNT48" s="182"/>
      <c r="MNU48" s="182"/>
      <c r="MNV48" s="182"/>
      <c r="MNW48" s="182"/>
      <c r="MNX48" s="182"/>
      <c r="MNY48" s="182"/>
      <c r="MNZ48" s="182"/>
      <c r="MOA48" s="182"/>
      <c r="MOB48" s="182"/>
      <c r="MOC48" s="182"/>
      <c r="MOD48" s="182"/>
      <c r="MOE48" s="182"/>
      <c r="MOF48" s="182"/>
      <c r="MOG48" s="182"/>
      <c r="MOH48" s="182"/>
      <c r="MOI48" s="182"/>
      <c r="MOJ48" s="182"/>
      <c r="MOK48" s="182"/>
      <c r="MOL48" s="182"/>
      <c r="MOM48" s="182"/>
      <c r="MON48" s="182"/>
      <c r="MOO48" s="182"/>
      <c r="MOP48" s="182"/>
      <c r="MOQ48" s="182"/>
      <c r="MOR48" s="182"/>
      <c r="MOS48" s="182"/>
      <c r="MOT48" s="182"/>
      <c r="MOU48" s="182"/>
      <c r="MOV48" s="182"/>
      <c r="MOW48" s="182"/>
      <c r="MOX48" s="182"/>
      <c r="MOY48" s="182"/>
      <c r="MOZ48" s="182"/>
      <c r="MPA48" s="182"/>
      <c r="MPB48" s="182"/>
      <c r="MPC48" s="182"/>
      <c r="MPD48" s="182"/>
      <c r="MPE48" s="182"/>
      <c r="MPF48" s="182"/>
      <c r="MPG48" s="182"/>
      <c r="MPH48" s="182"/>
      <c r="MPI48" s="182"/>
      <c r="MPJ48" s="182"/>
      <c r="MPK48" s="182"/>
      <c r="MPL48" s="182"/>
      <c r="MPM48" s="182"/>
      <c r="MPN48" s="182"/>
      <c r="MPO48" s="182"/>
      <c r="MPP48" s="182"/>
      <c r="MPQ48" s="182"/>
      <c r="MPR48" s="182"/>
      <c r="MPS48" s="182"/>
      <c r="MPT48" s="182"/>
      <c r="MPU48" s="182"/>
      <c r="MPV48" s="182"/>
      <c r="MPW48" s="182"/>
      <c r="MPX48" s="182"/>
      <c r="MPY48" s="182"/>
      <c r="MPZ48" s="182"/>
      <c r="MQA48" s="182"/>
      <c r="MQB48" s="182"/>
      <c r="MQC48" s="182"/>
      <c r="MQD48" s="182"/>
      <c r="MQE48" s="182"/>
      <c r="MQF48" s="182"/>
      <c r="MQG48" s="182"/>
      <c r="MQH48" s="182"/>
      <c r="MQI48" s="182"/>
      <c r="MQJ48" s="182"/>
      <c r="MQK48" s="182"/>
      <c r="MQL48" s="182"/>
      <c r="MQM48" s="182"/>
      <c r="MQN48" s="182"/>
      <c r="MQO48" s="182"/>
      <c r="MQP48" s="182"/>
      <c r="MQQ48" s="182"/>
      <c r="MQR48" s="182"/>
      <c r="MQS48" s="182"/>
      <c r="MQT48" s="182"/>
      <c r="MQU48" s="182"/>
      <c r="MQV48" s="182"/>
      <c r="MQW48" s="182"/>
      <c r="MQX48" s="182"/>
      <c r="MQY48" s="182"/>
      <c r="MQZ48" s="182"/>
      <c r="MRA48" s="182"/>
      <c r="MRB48" s="182"/>
      <c r="MRC48" s="182"/>
      <c r="MRD48" s="182"/>
      <c r="MRE48" s="182"/>
      <c r="MRF48" s="182"/>
      <c r="MRG48" s="182"/>
      <c r="MRH48" s="182"/>
      <c r="MRI48" s="182"/>
      <c r="MRJ48" s="182"/>
      <c r="MRK48" s="182"/>
      <c r="MRL48" s="182"/>
      <c r="MRM48" s="182"/>
      <c r="MRN48" s="182"/>
      <c r="MRO48" s="182"/>
      <c r="MRP48" s="182"/>
      <c r="MRQ48" s="182"/>
      <c r="MRR48" s="182"/>
      <c r="MRS48" s="182"/>
      <c r="MRT48" s="182"/>
      <c r="MRU48" s="182"/>
      <c r="MRV48" s="182"/>
      <c r="MRW48" s="182"/>
      <c r="MRX48" s="182"/>
      <c r="MRY48" s="182"/>
      <c r="MRZ48" s="182"/>
      <c r="MSA48" s="182"/>
      <c r="MSB48" s="182"/>
      <c r="MSC48" s="182"/>
      <c r="MSD48" s="182"/>
      <c r="MSE48" s="182"/>
      <c r="MSF48" s="182"/>
      <c r="MSG48" s="182"/>
      <c r="MSH48" s="182"/>
      <c r="MSI48" s="182"/>
      <c r="MSJ48" s="182"/>
      <c r="MSK48" s="182"/>
      <c r="MSL48" s="182"/>
      <c r="MSM48" s="182"/>
      <c r="MSN48" s="182"/>
      <c r="MSO48" s="182"/>
      <c r="MSP48" s="182"/>
      <c r="MSQ48" s="182"/>
      <c r="MSR48" s="182"/>
      <c r="MSS48" s="182"/>
      <c r="MST48" s="182"/>
      <c r="MSU48" s="182"/>
      <c r="MSV48" s="182"/>
      <c r="MSW48" s="182"/>
      <c r="MSX48" s="182"/>
      <c r="MSY48" s="182"/>
      <c r="MSZ48" s="182"/>
      <c r="MTA48" s="182"/>
      <c r="MTB48" s="182"/>
      <c r="MTC48" s="182"/>
      <c r="MTD48" s="182"/>
      <c r="MTE48" s="182"/>
      <c r="MTF48" s="182"/>
      <c r="MTG48" s="182"/>
      <c r="MTH48" s="182"/>
      <c r="MTI48" s="182"/>
      <c r="MTJ48" s="182"/>
      <c r="MTK48" s="182"/>
      <c r="MTL48" s="182"/>
      <c r="MTM48" s="182"/>
      <c r="MTN48" s="182"/>
      <c r="MTO48" s="182"/>
      <c r="MTP48" s="182"/>
      <c r="MTQ48" s="182"/>
      <c r="MTR48" s="182"/>
      <c r="MTS48" s="182"/>
      <c r="MTT48" s="182"/>
      <c r="MTU48" s="182"/>
      <c r="MTV48" s="182"/>
      <c r="MTW48" s="182"/>
      <c r="MTX48" s="182"/>
      <c r="MTY48" s="182"/>
      <c r="MTZ48" s="182"/>
      <c r="MUA48" s="182"/>
      <c r="MUB48" s="182"/>
      <c r="MUC48" s="182"/>
      <c r="MUD48" s="182"/>
      <c r="MUE48" s="182"/>
      <c r="MUF48" s="182"/>
      <c r="MUG48" s="182"/>
      <c r="MUH48" s="182"/>
      <c r="MUI48" s="182"/>
      <c r="MUJ48" s="182"/>
      <c r="MUK48" s="182"/>
      <c r="MUL48" s="182"/>
      <c r="MUM48" s="182"/>
      <c r="MUN48" s="182"/>
      <c r="MUO48" s="182"/>
      <c r="MUP48" s="182"/>
      <c r="MUQ48" s="182"/>
      <c r="MUR48" s="182"/>
      <c r="MUS48" s="182"/>
      <c r="MUT48" s="182"/>
      <c r="MUU48" s="182"/>
      <c r="MUV48" s="182"/>
      <c r="MUW48" s="182"/>
      <c r="MUX48" s="182"/>
      <c r="MUY48" s="182"/>
      <c r="MUZ48" s="182"/>
      <c r="MVA48" s="182"/>
      <c r="MVB48" s="182"/>
      <c r="MVC48" s="182"/>
      <c r="MVD48" s="182"/>
      <c r="MVE48" s="182"/>
      <c r="MVF48" s="182"/>
      <c r="MVG48" s="182"/>
      <c r="MVH48" s="182"/>
      <c r="MVI48" s="182"/>
      <c r="MVJ48" s="182"/>
      <c r="MVK48" s="182"/>
      <c r="MVL48" s="182"/>
      <c r="MVM48" s="182"/>
      <c r="MVN48" s="182"/>
      <c r="MVO48" s="182"/>
      <c r="MVP48" s="182"/>
      <c r="MVQ48" s="182"/>
      <c r="MVR48" s="182"/>
      <c r="MVS48" s="182"/>
      <c r="MVT48" s="182"/>
      <c r="MVU48" s="182"/>
      <c r="MVV48" s="182"/>
      <c r="MVW48" s="182"/>
      <c r="MVX48" s="182"/>
      <c r="MVY48" s="182"/>
      <c r="MVZ48" s="182"/>
      <c r="MWA48" s="182"/>
      <c r="MWB48" s="182"/>
      <c r="MWC48" s="182"/>
      <c r="MWD48" s="182"/>
      <c r="MWE48" s="182"/>
      <c r="MWF48" s="182"/>
      <c r="MWG48" s="182"/>
      <c r="MWH48" s="182"/>
      <c r="MWI48" s="182"/>
      <c r="MWJ48" s="182"/>
      <c r="MWK48" s="182"/>
      <c r="MWL48" s="182"/>
      <c r="MWM48" s="182"/>
      <c r="MWN48" s="182"/>
      <c r="MWO48" s="182"/>
      <c r="MWP48" s="182"/>
      <c r="MWQ48" s="182"/>
      <c r="MWR48" s="182"/>
      <c r="MWS48" s="182"/>
      <c r="MWT48" s="182"/>
      <c r="MWU48" s="182"/>
      <c r="MWV48" s="182"/>
      <c r="MWW48" s="182"/>
      <c r="MWX48" s="182"/>
      <c r="MWY48" s="182"/>
      <c r="MWZ48" s="182"/>
      <c r="MXA48" s="182"/>
      <c r="MXB48" s="182"/>
      <c r="MXC48" s="182"/>
      <c r="MXD48" s="182"/>
      <c r="MXE48" s="182"/>
      <c r="MXF48" s="182"/>
      <c r="MXG48" s="182"/>
      <c r="MXH48" s="182"/>
      <c r="MXI48" s="182"/>
      <c r="MXJ48" s="182"/>
      <c r="MXK48" s="182"/>
      <c r="MXL48" s="182"/>
      <c r="MXM48" s="182"/>
      <c r="MXN48" s="182"/>
      <c r="MXO48" s="182"/>
      <c r="MXP48" s="182"/>
      <c r="MXQ48" s="182"/>
      <c r="MXR48" s="182"/>
      <c r="MXS48" s="182"/>
      <c r="MXT48" s="182"/>
      <c r="MXU48" s="182"/>
      <c r="MXV48" s="182"/>
      <c r="MXW48" s="182"/>
      <c r="MXX48" s="182"/>
      <c r="MXY48" s="182"/>
      <c r="MXZ48" s="182"/>
      <c r="MYA48" s="182"/>
      <c r="MYB48" s="182"/>
      <c r="MYC48" s="182"/>
      <c r="MYD48" s="182"/>
      <c r="MYE48" s="182"/>
      <c r="MYF48" s="182"/>
      <c r="MYG48" s="182"/>
      <c r="MYH48" s="182"/>
      <c r="MYI48" s="182"/>
      <c r="MYJ48" s="182"/>
      <c r="MYK48" s="182"/>
      <c r="MYL48" s="182"/>
      <c r="MYM48" s="182"/>
      <c r="MYN48" s="182"/>
      <c r="MYO48" s="182"/>
      <c r="MYP48" s="182"/>
      <c r="MYQ48" s="182"/>
      <c r="MYR48" s="182"/>
      <c r="MYS48" s="182"/>
      <c r="MYT48" s="182"/>
      <c r="MYU48" s="182"/>
      <c r="MYV48" s="182"/>
      <c r="MYW48" s="182"/>
      <c r="MYX48" s="182"/>
      <c r="MYY48" s="182"/>
      <c r="MYZ48" s="182"/>
      <c r="MZA48" s="182"/>
      <c r="MZB48" s="182"/>
      <c r="MZC48" s="182"/>
      <c r="MZD48" s="182"/>
      <c r="MZE48" s="182"/>
      <c r="MZF48" s="182"/>
      <c r="MZG48" s="182"/>
      <c r="MZH48" s="182"/>
      <c r="MZI48" s="182"/>
      <c r="MZJ48" s="182"/>
      <c r="MZK48" s="182"/>
      <c r="MZL48" s="182"/>
      <c r="MZM48" s="182"/>
      <c r="MZN48" s="182"/>
      <c r="MZO48" s="182"/>
      <c r="MZP48" s="182"/>
      <c r="MZQ48" s="182"/>
      <c r="MZR48" s="182"/>
      <c r="MZS48" s="182"/>
      <c r="MZT48" s="182"/>
      <c r="MZU48" s="182"/>
      <c r="MZV48" s="182"/>
      <c r="MZW48" s="182"/>
      <c r="MZX48" s="182"/>
      <c r="MZY48" s="182"/>
      <c r="MZZ48" s="182"/>
      <c r="NAA48" s="182"/>
      <c r="NAB48" s="182"/>
      <c r="NAC48" s="182"/>
      <c r="NAD48" s="182"/>
      <c r="NAE48" s="182"/>
      <c r="NAF48" s="182"/>
      <c r="NAG48" s="182"/>
      <c r="NAH48" s="182"/>
      <c r="NAI48" s="182"/>
      <c r="NAJ48" s="182"/>
      <c r="NAK48" s="182"/>
      <c r="NAL48" s="182"/>
      <c r="NAM48" s="182"/>
      <c r="NAN48" s="182"/>
      <c r="NAO48" s="182"/>
      <c r="NAP48" s="182"/>
      <c r="NAQ48" s="182"/>
      <c r="NAR48" s="182"/>
      <c r="NAS48" s="182"/>
      <c r="NAT48" s="182"/>
      <c r="NAU48" s="182"/>
      <c r="NAV48" s="182"/>
      <c r="NAW48" s="182"/>
      <c r="NAX48" s="182"/>
      <c r="NAY48" s="182"/>
      <c r="NAZ48" s="182"/>
      <c r="NBA48" s="182"/>
      <c r="NBB48" s="182"/>
      <c r="NBC48" s="182"/>
      <c r="NBD48" s="182"/>
      <c r="NBE48" s="182"/>
      <c r="NBF48" s="182"/>
      <c r="NBG48" s="182"/>
      <c r="NBH48" s="182"/>
      <c r="NBI48" s="182"/>
      <c r="NBJ48" s="182"/>
      <c r="NBK48" s="182"/>
      <c r="NBL48" s="182"/>
      <c r="NBM48" s="182"/>
      <c r="NBN48" s="182"/>
      <c r="NBO48" s="182"/>
      <c r="NBP48" s="182"/>
      <c r="NBQ48" s="182"/>
      <c r="NBR48" s="182"/>
      <c r="NBS48" s="182"/>
      <c r="NBT48" s="182"/>
      <c r="NBU48" s="182"/>
      <c r="NBV48" s="182"/>
      <c r="NBW48" s="182"/>
      <c r="NBX48" s="182"/>
      <c r="NBY48" s="182"/>
      <c r="NBZ48" s="182"/>
      <c r="NCA48" s="182"/>
      <c r="NCB48" s="182"/>
      <c r="NCC48" s="182"/>
      <c r="NCD48" s="182"/>
      <c r="NCE48" s="182"/>
      <c r="NCF48" s="182"/>
      <c r="NCG48" s="182"/>
      <c r="NCH48" s="182"/>
      <c r="NCI48" s="182"/>
      <c r="NCJ48" s="182"/>
      <c r="NCK48" s="182"/>
      <c r="NCL48" s="182"/>
      <c r="NCM48" s="182"/>
      <c r="NCN48" s="182"/>
      <c r="NCO48" s="182"/>
      <c r="NCP48" s="182"/>
      <c r="NCQ48" s="182"/>
      <c r="NCR48" s="182"/>
      <c r="NCS48" s="182"/>
      <c r="NCT48" s="182"/>
      <c r="NCU48" s="182"/>
      <c r="NCV48" s="182"/>
      <c r="NCW48" s="182"/>
      <c r="NCX48" s="182"/>
      <c r="NCY48" s="182"/>
      <c r="NCZ48" s="182"/>
      <c r="NDA48" s="182"/>
      <c r="NDB48" s="182"/>
      <c r="NDC48" s="182"/>
      <c r="NDD48" s="182"/>
      <c r="NDE48" s="182"/>
      <c r="NDF48" s="182"/>
      <c r="NDG48" s="182"/>
      <c r="NDH48" s="182"/>
      <c r="NDI48" s="182"/>
      <c r="NDJ48" s="182"/>
      <c r="NDK48" s="182"/>
      <c r="NDL48" s="182"/>
      <c r="NDM48" s="182"/>
      <c r="NDN48" s="182"/>
      <c r="NDO48" s="182"/>
      <c r="NDP48" s="182"/>
      <c r="NDQ48" s="182"/>
      <c r="NDR48" s="182"/>
      <c r="NDS48" s="182"/>
      <c r="NDT48" s="182"/>
      <c r="NDU48" s="182"/>
      <c r="NDV48" s="182"/>
      <c r="NDW48" s="182"/>
      <c r="NDX48" s="182"/>
      <c r="NDY48" s="182"/>
      <c r="NDZ48" s="182"/>
      <c r="NEA48" s="182"/>
      <c r="NEB48" s="182"/>
      <c r="NEC48" s="182"/>
      <c r="NED48" s="182"/>
      <c r="NEE48" s="182"/>
      <c r="NEF48" s="182"/>
      <c r="NEG48" s="182"/>
      <c r="NEH48" s="182"/>
      <c r="NEI48" s="182"/>
      <c r="NEJ48" s="182"/>
      <c r="NEK48" s="182"/>
      <c r="NEL48" s="182"/>
      <c r="NEM48" s="182"/>
      <c r="NEN48" s="182"/>
      <c r="NEO48" s="182"/>
      <c r="NEP48" s="182"/>
      <c r="NEQ48" s="182"/>
      <c r="NER48" s="182"/>
      <c r="NES48" s="182"/>
      <c r="NET48" s="182"/>
      <c r="NEU48" s="182"/>
      <c r="NEV48" s="182"/>
      <c r="NEW48" s="182"/>
      <c r="NEX48" s="182"/>
      <c r="NEY48" s="182"/>
      <c r="NEZ48" s="182"/>
      <c r="NFA48" s="182"/>
      <c r="NFB48" s="182"/>
      <c r="NFC48" s="182"/>
      <c r="NFD48" s="182"/>
      <c r="NFE48" s="182"/>
      <c r="NFF48" s="182"/>
      <c r="NFG48" s="182"/>
      <c r="NFH48" s="182"/>
      <c r="NFI48" s="182"/>
      <c r="NFJ48" s="182"/>
      <c r="NFK48" s="182"/>
      <c r="NFL48" s="182"/>
      <c r="NFM48" s="182"/>
      <c r="NFN48" s="182"/>
      <c r="NFO48" s="182"/>
      <c r="NFP48" s="182"/>
      <c r="NFQ48" s="182"/>
      <c r="NFR48" s="182"/>
      <c r="NFS48" s="182"/>
      <c r="NFT48" s="182"/>
      <c r="NFU48" s="182"/>
      <c r="NFV48" s="182"/>
      <c r="NFW48" s="182"/>
      <c r="NFX48" s="182"/>
      <c r="NFY48" s="182"/>
      <c r="NFZ48" s="182"/>
      <c r="NGA48" s="182"/>
      <c r="NGB48" s="182"/>
      <c r="NGC48" s="182"/>
      <c r="NGD48" s="182"/>
      <c r="NGE48" s="182"/>
      <c r="NGF48" s="182"/>
      <c r="NGG48" s="182"/>
      <c r="NGH48" s="182"/>
      <c r="NGI48" s="182"/>
      <c r="NGJ48" s="182"/>
      <c r="NGK48" s="182"/>
      <c r="NGL48" s="182"/>
      <c r="NGM48" s="182"/>
      <c r="NGN48" s="182"/>
      <c r="NGO48" s="182"/>
      <c r="NGP48" s="182"/>
      <c r="NGQ48" s="182"/>
      <c r="NGR48" s="182"/>
      <c r="NGS48" s="182"/>
      <c r="NGT48" s="182"/>
      <c r="NGU48" s="182"/>
      <c r="NGV48" s="182"/>
      <c r="NGW48" s="182"/>
      <c r="NGX48" s="182"/>
      <c r="NGY48" s="182"/>
      <c r="NGZ48" s="182"/>
      <c r="NHA48" s="182"/>
      <c r="NHB48" s="182"/>
      <c r="NHC48" s="182"/>
      <c r="NHD48" s="182"/>
      <c r="NHE48" s="182"/>
      <c r="NHF48" s="182"/>
      <c r="NHG48" s="182"/>
      <c r="NHH48" s="182"/>
      <c r="NHI48" s="182"/>
      <c r="NHJ48" s="182"/>
      <c r="NHK48" s="182"/>
      <c r="NHL48" s="182"/>
      <c r="NHM48" s="182"/>
      <c r="NHN48" s="182"/>
      <c r="NHO48" s="182"/>
      <c r="NHP48" s="182"/>
      <c r="NHQ48" s="182"/>
      <c r="NHR48" s="182"/>
      <c r="NHS48" s="182"/>
      <c r="NHT48" s="182"/>
      <c r="NHU48" s="182"/>
      <c r="NHV48" s="182"/>
      <c r="NHW48" s="182"/>
      <c r="NHX48" s="182"/>
      <c r="NHY48" s="182"/>
      <c r="NHZ48" s="182"/>
      <c r="NIA48" s="182"/>
      <c r="NIB48" s="182"/>
      <c r="NIC48" s="182"/>
      <c r="NID48" s="182"/>
      <c r="NIE48" s="182"/>
      <c r="NIF48" s="182"/>
      <c r="NIG48" s="182"/>
      <c r="NIH48" s="182"/>
      <c r="NII48" s="182"/>
      <c r="NIJ48" s="182"/>
      <c r="NIK48" s="182"/>
      <c r="NIL48" s="182"/>
      <c r="NIM48" s="182"/>
      <c r="NIN48" s="182"/>
      <c r="NIO48" s="182"/>
      <c r="NIP48" s="182"/>
      <c r="NIQ48" s="182"/>
      <c r="NIR48" s="182"/>
      <c r="NIS48" s="182"/>
      <c r="NIT48" s="182"/>
      <c r="NIU48" s="182"/>
      <c r="NIV48" s="182"/>
      <c r="NIW48" s="182"/>
      <c r="NIX48" s="182"/>
      <c r="NIY48" s="182"/>
      <c r="NIZ48" s="182"/>
      <c r="NJA48" s="182"/>
      <c r="NJB48" s="182"/>
      <c r="NJC48" s="182"/>
      <c r="NJD48" s="182"/>
      <c r="NJE48" s="182"/>
      <c r="NJF48" s="182"/>
      <c r="NJG48" s="182"/>
      <c r="NJH48" s="182"/>
      <c r="NJI48" s="182"/>
      <c r="NJJ48" s="182"/>
      <c r="NJK48" s="182"/>
      <c r="NJL48" s="182"/>
      <c r="NJM48" s="182"/>
      <c r="NJN48" s="182"/>
      <c r="NJO48" s="182"/>
      <c r="NJP48" s="182"/>
      <c r="NJQ48" s="182"/>
      <c r="NJR48" s="182"/>
      <c r="NJS48" s="182"/>
      <c r="NJT48" s="182"/>
      <c r="NJU48" s="182"/>
      <c r="NJV48" s="182"/>
      <c r="NJW48" s="182"/>
      <c r="NJX48" s="182"/>
      <c r="NJY48" s="182"/>
      <c r="NJZ48" s="182"/>
      <c r="NKA48" s="182"/>
      <c r="NKB48" s="182"/>
      <c r="NKC48" s="182"/>
      <c r="NKD48" s="182"/>
      <c r="NKE48" s="182"/>
      <c r="NKF48" s="182"/>
      <c r="NKG48" s="182"/>
      <c r="NKH48" s="182"/>
      <c r="NKI48" s="182"/>
      <c r="NKJ48" s="182"/>
      <c r="NKK48" s="182"/>
      <c r="NKL48" s="182"/>
      <c r="NKM48" s="182"/>
      <c r="NKN48" s="182"/>
      <c r="NKO48" s="182"/>
      <c r="NKP48" s="182"/>
      <c r="NKQ48" s="182"/>
      <c r="NKR48" s="182"/>
      <c r="NKS48" s="182"/>
      <c r="NKT48" s="182"/>
      <c r="NKU48" s="182"/>
      <c r="NKV48" s="182"/>
      <c r="NKW48" s="182"/>
      <c r="NKX48" s="182"/>
      <c r="NKY48" s="182"/>
      <c r="NKZ48" s="182"/>
      <c r="NLA48" s="182"/>
      <c r="NLB48" s="182"/>
      <c r="NLC48" s="182"/>
      <c r="NLD48" s="182"/>
      <c r="NLE48" s="182"/>
      <c r="NLF48" s="182"/>
      <c r="NLG48" s="182"/>
      <c r="NLH48" s="182"/>
      <c r="NLI48" s="182"/>
      <c r="NLJ48" s="182"/>
      <c r="NLK48" s="182"/>
      <c r="NLL48" s="182"/>
      <c r="NLM48" s="182"/>
      <c r="NLN48" s="182"/>
      <c r="NLO48" s="182"/>
      <c r="NLP48" s="182"/>
      <c r="NLQ48" s="182"/>
      <c r="NLR48" s="182"/>
      <c r="NLS48" s="182"/>
      <c r="NLT48" s="182"/>
      <c r="NLU48" s="182"/>
      <c r="NLV48" s="182"/>
      <c r="NLW48" s="182"/>
      <c r="NLX48" s="182"/>
      <c r="NLY48" s="182"/>
      <c r="NLZ48" s="182"/>
      <c r="NMA48" s="182"/>
      <c r="NMB48" s="182"/>
      <c r="NMC48" s="182"/>
      <c r="NMD48" s="182"/>
      <c r="NME48" s="182"/>
      <c r="NMF48" s="182"/>
      <c r="NMG48" s="182"/>
      <c r="NMH48" s="182"/>
      <c r="NMI48" s="182"/>
      <c r="NMJ48" s="182"/>
      <c r="NMK48" s="182"/>
      <c r="NML48" s="182"/>
      <c r="NMM48" s="182"/>
      <c r="NMN48" s="182"/>
      <c r="NMO48" s="182"/>
      <c r="NMP48" s="182"/>
      <c r="NMQ48" s="182"/>
      <c r="NMR48" s="182"/>
      <c r="NMS48" s="182"/>
      <c r="NMT48" s="182"/>
      <c r="NMU48" s="182"/>
      <c r="NMV48" s="182"/>
      <c r="NMW48" s="182"/>
      <c r="NMX48" s="182"/>
      <c r="NMY48" s="182"/>
      <c r="NMZ48" s="182"/>
      <c r="NNA48" s="182"/>
      <c r="NNB48" s="182"/>
      <c r="NNC48" s="182"/>
      <c r="NND48" s="182"/>
      <c r="NNE48" s="182"/>
      <c r="NNF48" s="182"/>
      <c r="NNG48" s="182"/>
      <c r="NNH48" s="182"/>
      <c r="NNI48" s="182"/>
      <c r="NNJ48" s="182"/>
      <c r="NNK48" s="182"/>
      <c r="NNL48" s="182"/>
      <c r="NNM48" s="182"/>
      <c r="NNN48" s="182"/>
      <c r="NNO48" s="182"/>
      <c r="NNP48" s="182"/>
      <c r="NNQ48" s="182"/>
      <c r="NNR48" s="182"/>
      <c r="NNS48" s="182"/>
      <c r="NNT48" s="182"/>
      <c r="NNU48" s="182"/>
      <c r="NNV48" s="182"/>
      <c r="NNW48" s="182"/>
      <c r="NNX48" s="182"/>
      <c r="NNY48" s="182"/>
      <c r="NNZ48" s="182"/>
      <c r="NOA48" s="182"/>
      <c r="NOB48" s="182"/>
      <c r="NOC48" s="182"/>
      <c r="NOD48" s="182"/>
      <c r="NOE48" s="182"/>
      <c r="NOF48" s="182"/>
      <c r="NOG48" s="182"/>
      <c r="NOH48" s="182"/>
      <c r="NOI48" s="182"/>
      <c r="NOJ48" s="182"/>
      <c r="NOK48" s="182"/>
      <c r="NOL48" s="182"/>
      <c r="NOM48" s="182"/>
      <c r="NON48" s="182"/>
      <c r="NOO48" s="182"/>
      <c r="NOP48" s="182"/>
      <c r="NOQ48" s="182"/>
      <c r="NOR48" s="182"/>
      <c r="NOS48" s="182"/>
      <c r="NOT48" s="182"/>
      <c r="NOU48" s="182"/>
      <c r="NOV48" s="182"/>
      <c r="NOW48" s="182"/>
      <c r="NOX48" s="182"/>
      <c r="NOY48" s="182"/>
      <c r="NOZ48" s="182"/>
      <c r="NPA48" s="182"/>
      <c r="NPB48" s="182"/>
      <c r="NPC48" s="182"/>
      <c r="NPD48" s="182"/>
      <c r="NPE48" s="182"/>
      <c r="NPF48" s="182"/>
      <c r="NPG48" s="182"/>
      <c r="NPH48" s="182"/>
      <c r="NPI48" s="182"/>
      <c r="NPJ48" s="182"/>
      <c r="NPK48" s="182"/>
      <c r="NPL48" s="182"/>
      <c r="NPM48" s="182"/>
      <c r="NPN48" s="182"/>
      <c r="NPO48" s="182"/>
      <c r="NPP48" s="182"/>
      <c r="NPQ48" s="182"/>
      <c r="NPR48" s="182"/>
      <c r="NPS48" s="182"/>
      <c r="NPT48" s="182"/>
      <c r="NPU48" s="182"/>
      <c r="NPV48" s="182"/>
      <c r="NPW48" s="182"/>
      <c r="NPX48" s="182"/>
      <c r="NPY48" s="182"/>
      <c r="NPZ48" s="182"/>
      <c r="NQA48" s="182"/>
      <c r="NQB48" s="182"/>
      <c r="NQC48" s="182"/>
      <c r="NQD48" s="182"/>
      <c r="NQE48" s="182"/>
      <c r="NQF48" s="182"/>
      <c r="NQG48" s="182"/>
      <c r="NQH48" s="182"/>
      <c r="NQI48" s="182"/>
      <c r="NQJ48" s="182"/>
      <c r="NQK48" s="182"/>
      <c r="NQL48" s="182"/>
      <c r="NQM48" s="182"/>
      <c r="NQN48" s="182"/>
      <c r="NQO48" s="182"/>
      <c r="NQP48" s="182"/>
      <c r="NQQ48" s="182"/>
      <c r="NQR48" s="182"/>
      <c r="NQS48" s="182"/>
      <c r="NQT48" s="182"/>
      <c r="NQU48" s="182"/>
      <c r="NQV48" s="182"/>
      <c r="NQW48" s="182"/>
      <c r="NQX48" s="182"/>
      <c r="NQY48" s="182"/>
      <c r="NQZ48" s="182"/>
      <c r="NRA48" s="182"/>
      <c r="NRB48" s="182"/>
      <c r="NRC48" s="182"/>
      <c r="NRD48" s="182"/>
      <c r="NRE48" s="182"/>
      <c r="NRF48" s="182"/>
      <c r="NRG48" s="182"/>
      <c r="NRH48" s="182"/>
      <c r="NRI48" s="182"/>
      <c r="NRJ48" s="182"/>
      <c r="NRK48" s="182"/>
      <c r="NRL48" s="182"/>
      <c r="NRM48" s="182"/>
      <c r="NRN48" s="182"/>
      <c r="NRO48" s="182"/>
      <c r="NRP48" s="182"/>
      <c r="NRQ48" s="182"/>
      <c r="NRR48" s="182"/>
      <c r="NRS48" s="182"/>
      <c r="NRT48" s="182"/>
      <c r="NRU48" s="182"/>
      <c r="NRV48" s="182"/>
      <c r="NRW48" s="182"/>
      <c r="NRX48" s="182"/>
      <c r="NRY48" s="182"/>
      <c r="NRZ48" s="182"/>
      <c r="NSA48" s="182"/>
      <c r="NSB48" s="182"/>
      <c r="NSC48" s="182"/>
      <c r="NSD48" s="182"/>
      <c r="NSE48" s="182"/>
      <c r="NSF48" s="182"/>
      <c r="NSG48" s="182"/>
      <c r="NSH48" s="182"/>
      <c r="NSI48" s="182"/>
      <c r="NSJ48" s="182"/>
      <c r="NSK48" s="182"/>
      <c r="NSL48" s="182"/>
      <c r="NSM48" s="182"/>
      <c r="NSN48" s="182"/>
      <c r="NSO48" s="182"/>
      <c r="NSP48" s="182"/>
      <c r="NSQ48" s="182"/>
      <c r="NSR48" s="182"/>
      <c r="NSS48" s="182"/>
      <c r="NST48" s="182"/>
      <c r="NSU48" s="182"/>
      <c r="NSV48" s="182"/>
      <c r="NSW48" s="182"/>
      <c r="NSX48" s="182"/>
      <c r="NSY48" s="182"/>
      <c r="NSZ48" s="182"/>
      <c r="NTA48" s="182"/>
      <c r="NTB48" s="182"/>
      <c r="NTC48" s="182"/>
      <c r="NTD48" s="182"/>
      <c r="NTE48" s="182"/>
      <c r="NTF48" s="182"/>
      <c r="NTG48" s="182"/>
      <c r="NTH48" s="182"/>
      <c r="NTI48" s="182"/>
      <c r="NTJ48" s="182"/>
      <c r="NTK48" s="182"/>
      <c r="NTL48" s="182"/>
      <c r="NTM48" s="182"/>
      <c r="NTN48" s="182"/>
      <c r="NTO48" s="182"/>
      <c r="NTP48" s="182"/>
      <c r="NTQ48" s="182"/>
      <c r="NTR48" s="182"/>
      <c r="NTS48" s="182"/>
      <c r="NTT48" s="182"/>
      <c r="NTU48" s="182"/>
      <c r="NTV48" s="182"/>
      <c r="NTW48" s="182"/>
      <c r="NTX48" s="182"/>
      <c r="NTY48" s="182"/>
      <c r="NTZ48" s="182"/>
      <c r="NUA48" s="182"/>
      <c r="NUB48" s="182"/>
      <c r="NUC48" s="182"/>
      <c r="NUD48" s="182"/>
      <c r="NUE48" s="182"/>
      <c r="NUF48" s="182"/>
      <c r="NUG48" s="182"/>
      <c r="NUH48" s="182"/>
      <c r="NUI48" s="182"/>
      <c r="NUJ48" s="182"/>
      <c r="NUK48" s="182"/>
      <c r="NUL48" s="182"/>
      <c r="NUM48" s="182"/>
      <c r="NUN48" s="182"/>
      <c r="NUO48" s="182"/>
      <c r="NUP48" s="182"/>
      <c r="NUQ48" s="182"/>
      <c r="NUR48" s="182"/>
      <c r="NUS48" s="182"/>
      <c r="NUT48" s="182"/>
      <c r="NUU48" s="182"/>
      <c r="NUV48" s="182"/>
      <c r="NUW48" s="182"/>
      <c r="NUX48" s="182"/>
      <c r="NUY48" s="182"/>
      <c r="NUZ48" s="182"/>
      <c r="NVA48" s="182"/>
      <c r="NVB48" s="182"/>
      <c r="NVC48" s="182"/>
      <c r="NVD48" s="182"/>
      <c r="NVE48" s="182"/>
      <c r="NVF48" s="182"/>
      <c r="NVG48" s="182"/>
      <c r="NVH48" s="182"/>
      <c r="NVI48" s="182"/>
      <c r="NVJ48" s="182"/>
      <c r="NVK48" s="182"/>
      <c r="NVL48" s="182"/>
      <c r="NVM48" s="182"/>
      <c r="NVN48" s="182"/>
      <c r="NVO48" s="182"/>
      <c r="NVP48" s="182"/>
      <c r="NVQ48" s="182"/>
      <c r="NVR48" s="182"/>
      <c r="NVS48" s="182"/>
      <c r="NVT48" s="182"/>
      <c r="NVU48" s="182"/>
      <c r="NVV48" s="182"/>
      <c r="NVW48" s="182"/>
      <c r="NVX48" s="182"/>
      <c r="NVY48" s="182"/>
      <c r="NVZ48" s="182"/>
      <c r="NWA48" s="182"/>
      <c r="NWB48" s="182"/>
      <c r="NWC48" s="182"/>
      <c r="NWD48" s="182"/>
      <c r="NWE48" s="182"/>
      <c r="NWF48" s="182"/>
      <c r="NWG48" s="182"/>
      <c r="NWH48" s="182"/>
      <c r="NWI48" s="182"/>
      <c r="NWJ48" s="182"/>
      <c r="NWK48" s="182"/>
      <c r="NWL48" s="182"/>
      <c r="NWM48" s="182"/>
      <c r="NWN48" s="182"/>
      <c r="NWO48" s="182"/>
      <c r="NWP48" s="182"/>
      <c r="NWQ48" s="182"/>
      <c r="NWR48" s="182"/>
      <c r="NWS48" s="182"/>
      <c r="NWT48" s="182"/>
      <c r="NWU48" s="182"/>
      <c r="NWV48" s="182"/>
      <c r="NWW48" s="182"/>
      <c r="NWX48" s="182"/>
      <c r="NWY48" s="182"/>
      <c r="NWZ48" s="182"/>
      <c r="NXA48" s="182"/>
      <c r="NXB48" s="182"/>
      <c r="NXC48" s="182"/>
      <c r="NXD48" s="182"/>
      <c r="NXE48" s="182"/>
      <c r="NXF48" s="182"/>
      <c r="NXG48" s="182"/>
      <c r="NXH48" s="182"/>
      <c r="NXI48" s="182"/>
      <c r="NXJ48" s="182"/>
      <c r="NXK48" s="182"/>
      <c r="NXL48" s="182"/>
      <c r="NXM48" s="182"/>
      <c r="NXN48" s="182"/>
      <c r="NXO48" s="182"/>
      <c r="NXP48" s="182"/>
      <c r="NXQ48" s="182"/>
      <c r="NXR48" s="182"/>
      <c r="NXS48" s="182"/>
      <c r="NXT48" s="182"/>
      <c r="NXU48" s="182"/>
      <c r="NXV48" s="182"/>
      <c r="NXW48" s="182"/>
      <c r="NXX48" s="182"/>
      <c r="NXY48" s="182"/>
      <c r="NXZ48" s="182"/>
      <c r="NYA48" s="182"/>
      <c r="NYB48" s="182"/>
      <c r="NYC48" s="182"/>
      <c r="NYD48" s="182"/>
      <c r="NYE48" s="182"/>
      <c r="NYF48" s="182"/>
      <c r="NYG48" s="182"/>
      <c r="NYH48" s="182"/>
      <c r="NYI48" s="182"/>
      <c r="NYJ48" s="182"/>
      <c r="NYK48" s="182"/>
      <c r="NYL48" s="182"/>
      <c r="NYM48" s="182"/>
      <c r="NYN48" s="182"/>
      <c r="NYO48" s="182"/>
      <c r="NYP48" s="182"/>
      <c r="NYQ48" s="182"/>
      <c r="NYR48" s="182"/>
      <c r="NYS48" s="182"/>
      <c r="NYT48" s="182"/>
      <c r="NYU48" s="182"/>
      <c r="NYV48" s="182"/>
      <c r="NYW48" s="182"/>
      <c r="NYX48" s="182"/>
      <c r="NYY48" s="182"/>
      <c r="NYZ48" s="182"/>
      <c r="NZA48" s="182"/>
      <c r="NZB48" s="182"/>
      <c r="NZC48" s="182"/>
      <c r="NZD48" s="182"/>
      <c r="NZE48" s="182"/>
      <c r="NZF48" s="182"/>
      <c r="NZG48" s="182"/>
      <c r="NZH48" s="182"/>
      <c r="NZI48" s="182"/>
      <c r="NZJ48" s="182"/>
      <c r="NZK48" s="182"/>
      <c r="NZL48" s="182"/>
      <c r="NZM48" s="182"/>
      <c r="NZN48" s="182"/>
      <c r="NZO48" s="182"/>
      <c r="NZP48" s="182"/>
      <c r="NZQ48" s="182"/>
      <c r="NZR48" s="182"/>
      <c r="NZS48" s="182"/>
      <c r="NZT48" s="182"/>
      <c r="NZU48" s="182"/>
      <c r="NZV48" s="182"/>
      <c r="NZW48" s="182"/>
      <c r="NZX48" s="182"/>
      <c r="NZY48" s="182"/>
      <c r="NZZ48" s="182"/>
      <c r="OAA48" s="182"/>
      <c r="OAB48" s="182"/>
      <c r="OAC48" s="182"/>
      <c r="OAD48" s="182"/>
      <c r="OAE48" s="182"/>
      <c r="OAF48" s="182"/>
      <c r="OAG48" s="182"/>
      <c r="OAH48" s="182"/>
      <c r="OAI48" s="182"/>
      <c r="OAJ48" s="182"/>
      <c r="OAK48" s="182"/>
      <c r="OAL48" s="182"/>
      <c r="OAM48" s="182"/>
      <c r="OAN48" s="182"/>
      <c r="OAO48" s="182"/>
      <c r="OAP48" s="182"/>
      <c r="OAQ48" s="182"/>
      <c r="OAR48" s="182"/>
      <c r="OAS48" s="182"/>
      <c r="OAT48" s="182"/>
      <c r="OAU48" s="182"/>
      <c r="OAV48" s="182"/>
      <c r="OAW48" s="182"/>
      <c r="OAX48" s="182"/>
      <c r="OAY48" s="182"/>
      <c r="OAZ48" s="182"/>
      <c r="OBA48" s="182"/>
      <c r="OBB48" s="182"/>
      <c r="OBC48" s="182"/>
      <c r="OBD48" s="182"/>
      <c r="OBE48" s="182"/>
      <c r="OBF48" s="182"/>
      <c r="OBG48" s="182"/>
      <c r="OBH48" s="182"/>
      <c r="OBI48" s="182"/>
      <c r="OBJ48" s="182"/>
      <c r="OBK48" s="182"/>
      <c r="OBL48" s="182"/>
      <c r="OBM48" s="182"/>
      <c r="OBN48" s="182"/>
      <c r="OBO48" s="182"/>
      <c r="OBP48" s="182"/>
      <c r="OBQ48" s="182"/>
      <c r="OBR48" s="182"/>
      <c r="OBS48" s="182"/>
      <c r="OBT48" s="182"/>
      <c r="OBU48" s="182"/>
      <c r="OBV48" s="182"/>
      <c r="OBW48" s="182"/>
      <c r="OBX48" s="182"/>
      <c r="OBY48" s="182"/>
      <c r="OBZ48" s="182"/>
      <c r="OCA48" s="182"/>
      <c r="OCB48" s="182"/>
      <c r="OCC48" s="182"/>
      <c r="OCD48" s="182"/>
      <c r="OCE48" s="182"/>
      <c r="OCF48" s="182"/>
      <c r="OCG48" s="182"/>
      <c r="OCH48" s="182"/>
      <c r="OCI48" s="182"/>
      <c r="OCJ48" s="182"/>
      <c r="OCK48" s="182"/>
      <c r="OCL48" s="182"/>
      <c r="OCM48" s="182"/>
      <c r="OCN48" s="182"/>
      <c r="OCO48" s="182"/>
      <c r="OCP48" s="182"/>
      <c r="OCQ48" s="182"/>
      <c r="OCR48" s="182"/>
      <c r="OCS48" s="182"/>
      <c r="OCT48" s="182"/>
      <c r="OCU48" s="182"/>
      <c r="OCV48" s="182"/>
      <c r="OCW48" s="182"/>
      <c r="OCX48" s="182"/>
      <c r="OCY48" s="182"/>
      <c r="OCZ48" s="182"/>
      <c r="ODA48" s="182"/>
      <c r="ODB48" s="182"/>
      <c r="ODC48" s="182"/>
      <c r="ODD48" s="182"/>
      <c r="ODE48" s="182"/>
      <c r="ODF48" s="182"/>
      <c r="ODG48" s="182"/>
      <c r="ODH48" s="182"/>
      <c r="ODI48" s="182"/>
      <c r="ODJ48" s="182"/>
      <c r="ODK48" s="182"/>
      <c r="ODL48" s="182"/>
      <c r="ODM48" s="182"/>
      <c r="ODN48" s="182"/>
      <c r="ODO48" s="182"/>
      <c r="ODP48" s="182"/>
      <c r="ODQ48" s="182"/>
      <c r="ODR48" s="182"/>
      <c r="ODS48" s="182"/>
      <c r="ODT48" s="182"/>
      <c r="ODU48" s="182"/>
      <c r="ODV48" s="182"/>
      <c r="ODW48" s="182"/>
      <c r="ODX48" s="182"/>
      <c r="ODY48" s="182"/>
      <c r="ODZ48" s="182"/>
      <c r="OEA48" s="182"/>
      <c r="OEB48" s="182"/>
      <c r="OEC48" s="182"/>
      <c r="OED48" s="182"/>
      <c r="OEE48" s="182"/>
      <c r="OEF48" s="182"/>
      <c r="OEG48" s="182"/>
      <c r="OEH48" s="182"/>
      <c r="OEI48" s="182"/>
      <c r="OEJ48" s="182"/>
      <c r="OEK48" s="182"/>
      <c r="OEL48" s="182"/>
      <c r="OEM48" s="182"/>
      <c r="OEN48" s="182"/>
      <c r="OEO48" s="182"/>
      <c r="OEP48" s="182"/>
      <c r="OEQ48" s="182"/>
      <c r="OER48" s="182"/>
      <c r="OES48" s="182"/>
      <c r="OET48" s="182"/>
      <c r="OEU48" s="182"/>
      <c r="OEV48" s="182"/>
      <c r="OEW48" s="182"/>
      <c r="OEX48" s="182"/>
      <c r="OEY48" s="182"/>
      <c r="OEZ48" s="182"/>
      <c r="OFA48" s="182"/>
      <c r="OFB48" s="182"/>
      <c r="OFC48" s="182"/>
      <c r="OFD48" s="182"/>
      <c r="OFE48" s="182"/>
      <c r="OFF48" s="182"/>
      <c r="OFG48" s="182"/>
      <c r="OFH48" s="182"/>
      <c r="OFI48" s="182"/>
      <c r="OFJ48" s="182"/>
      <c r="OFK48" s="182"/>
      <c r="OFL48" s="182"/>
      <c r="OFM48" s="182"/>
      <c r="OFN48" s="182"/>
      <c r="OFO48" s="182"/>
      <c r="OFP48" s="182"/>
      <c r="OFQ48" s="182"/>
      <c r="OFR48" s="182"/>
      <c r="OFS48" s="182"/>
      <c r="OFT48" s="182"/>
      <c r="OFU48" s="182"/>
      <c r="OFV48" s="182"/>
      <c r="OFW48" s="182"/>
      <c r="OFX48" s="182"/>
      <c r="OFY48" s="182"/>
      <c r="OFZ48" s="182"/>
      <c r="OGA48" s="182"/>
      <c r="OGB48" s="182"/>
      <c r="OGC48" s="182"/>
      <c r="OGD48" s="182"/>
      <c r="OGE48" s="182"/>
      <c r="OGF48" s="182"/>
      <c r="OGG48" s="182"/>
      <c r="OGH48" s="182"/>
      <c r="OGI48" s="182"/>
      <c r="OGJ48" s="182"/>
      <c r="OGK48" s="182"/>
      <c r="OGL48" s="182"/>
      <c r="OGM48" s="182"/>
      <c r="OGN48" s="182"/>
      <c r="OGO48" s="182"/>
      <c r="OGP48" s="182"/>
      <c r="OGQ48" s="182"/>
      <c r="OGR48" s="182"/>
      <c r="OGS48" s="182"/>
      <c r="OGT48" s="182"/>
      <c r="OGU48" s="182"/>
      <c r="OGV48" s="182"/>
      <c r="OGW48" s="182"/>
      <c r="OGX48" s="182"/>
      <c r="OGY48" s="182"/>
      <c r="OGZ48" s="182"/>
      <c r="OHA48" s="182"/>
      <c r="OHB48" s="182"/>
      <c r="OHC48" s="182"/>
      <c r="OHD48" s="182"/>
      <c r="OHE48" s="182"/>
      <c r="OHF48" s="182"/>
      <c r="OHG48" s="182"/>
      <c r="OHH48" s="182"/>
      <c r="OHI48" s="182"/>
      <c r="OHJ48" s="182"/>
      <c r="OHK48" s="182"/>
      <c r="OHL48" s="182"/>
      <c r="OHM48" s="182"/>
      <c r="OHN48" s="182"/>
      <c r="OHO48" s="182"/>
      <c r="OHP48" s="182"/>
      <c r="OHQ48" s="182"/>
      <c r="OHR48" s="182"/>
      <c r="OHS48" s="182"/>
      <c r="OHT48" s="182"/>
      <c r="OHU48" s="182"/>
      <c r="OHV48" s="182"/>
      <c r="OHW48" s="182"/>
      <c r="OHX48" s="182"/>
      <c r="OHY48" s="182"/>
      <c r="OHZ48" s="182"/>
      <c r="OIA48" s="182"/>
      <c r="OIB48" s="182"/>
      <c r="OIC48" s="182"/>
      <c r="OID48" s="182"/>
      <c r="OIE48" s="182"/>
      <c r="OIF48" s="182"/>
      <c r="OIG48" s="182"/>
      <c r="OIH48" s="182"/>
      <c r="OII48" s="182"/>
      <c r="OIJ48" s="182"/>
      <c r="OIK48" s="182"/>
      <c r="OIL48" s="182"/>
      <c r="OIM48" s="182"/>
      <c r="OIN48" s="182"/>
      <c r="OIO48" s="182"/>
      <c r="OIP48" s="182"/>
      <c r="OIQ48" s="182"/>
      <c r="OIR48" s="182"/>
      <c r="OIS48" s="182"/>
      <c r="OIT48" s="182"/>
      <c r="OIU48" s="182"/>
      <c r="OIV48" s="182"/>
      <c r="OIW48" s="182"/>
      <c r="OIX48" s="182"/>
      <c r="OIY48" s="182"/>
      <c r="OIZ48" s="182"/>
      <c r="OJA48" s="182"/>
      <c r="OJB48" s="182"/>
      <c r="OJC48" s="182"/>
      <c r="OJD48" s="182"/>
      <c r="OJE48" s="182"/>
      <c r="OJF48" s="182"/>
      <c r="OJG48" s="182"/>
      <c r="OJH48" s="182"/>
      <c r="OJI48" s="182"/>
      <c r="OJJ48" s="182"/>
      <c r="OJK48" s="182"/>
      <c r="OJL48" s="182"/>
      <c r="OJM48" s="182"/>
      <c r="OJN48" s="182"/>
      <c r="OJO48" s="182"/>
      <c r="OJP48" s="182"/>
      <c r="OJQ48" s="182"/>
      <c r="OJR48" s="182"/>
      <c r="OJS48" s="182"/>
      <c r="OJT48" s="182"/>
      <c r="OJU48" s="182"/>
      <c r="OJV48" s="182"/>
      <c r="OJW48" s="182"/>
      <c r="OJX48" s="182"/>
      <c r="OJY48" s="182"/>
      <c r="OJZ48" s="182"/>
      <c r="OKA48" s="182"/>
      <c r="OKB48" s="182"/>
      <c r="OKC48" s="182"/>
      <c r="OKD48" s="182"/>
      <c r="OKE48" s="182"/>
      <c r="OKF48" s="182"/>
      <c r="OKG48" s="182"/>
      <c r="OKH48" s="182"/>
      <c r="OKI48" s="182"/>
      <c r="OKJ48" s="182"/>
      <c r="OKK48" s="182"/>
      <c r="OKL48" s="182"/>
      <c r="OKM48" s="182"/>
      <c r="OKN48" s="182"/>
      <c r="OKO48" s="182"/>
      <c r="OKP48" s="182"/>
      <c r="OKQ48" s="182"/>
      <c r="OKR48" s="182"/>
      <c r="OKS48" s="182"/>
      <c r="OKT48" s="182"/>
      <c r="OKU48" s="182"/>
      <c r="OKV48" s="182"/>
      <c r="OKW48" s="182"/>
      <c r="OKX48" s="182"/>
      <c r="OKY48" s="182"/>
      <c r="OKZ48" s="182"/>
      <c r="OLA48" s="182"/>
      <c r="OLB48" s="182"/>
      <c r="OLC48" s="182"/>
      <c r="OLD48" s="182"/>
      <c r="OLE48" s="182"/>
      <c r="OLF48" s="182"/>
      <c r="OLG48" s="182"/>
      <c r="OLH48" s="182"/>
      <c r="OLI48" s="182"/>
      <c r="OLJ48" s="182"/>
      <c r="OLK48" s="182"/>
      <c r="OLL48" s="182"/>
      <c r="OLM48" s="182"/>
      <c r="OLN48" s="182"/>
      <c r="OLO48" s="182"/>
      <c r="OLP48" s="182"/>
      <c r="OLQ48" s="182"/>
      <c r="OLR48" s="182"/>
      <c r="OLS48" s="182"/>
      <c r="OLT48" s="182"/>
      <c r="OLU48" s="182"/>
      <c r="OLV48" s="182"/>
      <c r="OLW48" s="182"/>
      <c r="OLX48" s="182"/>
      <c r="OLY48" s="182"/>
      <c r="OLZ48" s="182"/>
      <c r="OMA48" s="182"/>
      <c r="OMB48" s="182"/>
      <c r="OMC48" s="182"/>
      <c r="OMD48" s="182"/>
      <c r="OME48" s="182"/>
      <c r="OMF48" s="182"/>
      <c r="OMG48" s="182"/>
      <c r="OMH48" s="182"/>
      <c r="OMI48" s="182"/>
      <c r="OMJ48" s="182"/>
      <c r="OMK48" s="182"/>
      <c r="OML48" s="182"/>
      <c r="OMM48" s="182"/>
      <c r="OMN48" s="182"/>
      <c r="OMO48" s="182"/>
      <c r="OMP48" s="182"/>
      <c r="OMQ48" s="182"/>
      <c r="OMR48" s="182"/>
      <c r="OMS48" s="182"/>
      <c r="OMT48" s="182"/>
      <c r="OMU48" s="182"/>
      <c r="OMV48" s="182"/>
      <c r="OMW48" s="182"/>
      <c r="OMX48" s="182"/>
      <c r="OMY48" s="182"/>
      <c r="OMZ48" s="182"/>
      <c r="ONA48" s="182"/>
      <c r="ONB48" s="182"/>
      <c r="ONC48" s="182"/>
      <c r="OND48" s="182"/>
      <c r="ONE48" s="182"/>
      <c r="ONF48" s="182"/>
      <c r="ONG48" s="182"/>
      <c r="ONH48" s="182"/>
      <c r="ONI48" s="182"/>
      <c r="ONJ48" s="182"/>
      <c r="ONK48" s="182"/>
      <c r="ONL48" s="182"/>
      <c r="ONM48" s="182"/>
      <c r="ONN48" s="182"/>
      <c r="ONO48" s="182"/>
      <c r="ONP48" s="182"/>
      <c r="ONQ48" s="182"/>
      <c r="ONR48" s="182"/>
      <c r="ONS48" s="182"/>
      <c r="ONT48" s="182"/>
      <c r="ONU48" s="182"/>
      <c r="ONV48" s="182"/>
      <c r="ONW48" s="182"/>
      <c r="ONX48" s="182"/>
      <c r="ONY48" s="182"/>
      <c r="ONZ48" s="182"/>
      <c r="OOA48" s="182"/>
      <c r="OOB48" s="182"/>
      <c r="OOC48" s="182"/>
      <c r="OOD48" s="182"/>
      <c r="OOE48" s="182"/>
      <c r="OOF48" s="182"/>
      <c r="OOG48" s="182"/>
      <c r="OOH48" s="182"/>
      <c r="OOI48" s="182"/>
      <c r="OOJ48" s="182"/>
      <c r="OOK48" s="182"/>
      <c r="OOL48" s="182"/>
      <c r="OOM48" s="182"/>
      <c r="OON48" s="182"/>
      <c r="OOO48" s="182"/>
      <c r="OOP48" s="182"/>
      <c r="OOQ48" s="182"/>
      <c r="OOR48" s="182"/>
      <c r="OOS48" s="182"/>
      <c r="OOT48" s="182"/>
      <c r="OOU48" s="182"/>
      <c r="OOV48" s="182"/>
      <c r="OOW48" s="182"/>
      <c r="OOX48" s="182"/>
      <c r="OOY48" s="182"/>
      <c r="OOZ48" s="182"/>
      <c r="OPA48" s="182"/>
      <c r="OPB48" s="182"/>
      <c r="OPC48" s="182"/>
      <c r="OPD48" s="182"/>
      <c r="OPE48" s="182"/>
      <c r="OPF48" s="182"/>
      <c r="OPG48" s="182"/>
      <c r="OPH48" s="182"/>
      <c r="OPI48" s="182"/>
      <c r="OPJ48" s="182"/>
      <c r="OPK48" s="182"/>
      <c r="OPL48" s="182"/>
      <c r="OPM48" s="182"/>
      <c r="OPN48" s="182"/>
      <c r="OPO48" s="182"/>
      <c r="OPP48" s="182"/>
      <c r="OPQ48" s="182"/>
      <c r="OPR48" s="182"/>
      <c r="OPS48" s="182"/>
      <c r="OPT48" s="182"/>
      <c r="OPU48" s="182"/>
      <c r="OPV48" s="182"/>
      <c r="OPW48" s="182"/>
      <c r="OPX48" s="182"/>
      <c r="OPY48" s="182"/>
      <c r="OPZ48" s="182"/>
      <c r="OQA48" s="182"/>
      <c r="OQB48" s="182"/>
      <c r="OQC48" s="182"/>
      <c r="OQD48" s="182"/>
      <c r="OQE48" s="182"/>
      <c r="OQF48" s="182"/>
      <c r="OQG48" s="182"/>
      <c r="OQH48" s="182"/>
      <c r="OQI48" s="182"/>
      <c r="OQJ48" s="182"/>
      <c r="OQK48" s="182"/>
      <c r="OQL48" s="182"/>
      <c r="OQM48" s="182"/>
      <c r="OQN48" s="182"/>
      <c r="OQO48" s="182"/>
      <c r="OQP48" s="182"/>
      <c r="OQQ48" s="182"/>
      <c r="OQR48" s="182"/>
      <c r="OQS48" s="182"/>
      <c r="OQT48" s="182"/>
      <c r="OQU48" s="182"/>
      <c r="OQV48" s="182"/>
      <c r="OQW48" s="182"/>
      <c r="OQX48" s="182"/>
      <c r="OQY48" s="182"/>
      <c r="OQZ48" s="182"/>
      <c r="ORA48" s="182"/>
      <c r="ORB48" s="182"/>
      <c r="ORC48" s="182"/>
      <c r="ORD48" s="182"/>
      <c r="ORE48" s="182"/>
      <c r="ORF48" s="182"/>
      <c r="ORG48" s="182"/>
      <c r="ORH48" s="182"/>
      <c r="ORI48" s="182"/>
      <c r="ORJ48" s="182"/>
      <c r="ORK48" s="182"/>
      <c r="ORL48" s="182"/>
      <c r="ORM48" s="182"/>
      <c r="ORN48" s="182"/>
      <c r="ORO48" s="182"/>
      <c r="ORP48" s="182"/>
      <c r="ORQ48" s="182"/>
      <c r="ORR48" s="182"/>
      <c r="ORS48" s="182"/>
      <c r="ORT48" s="182"/>
      <c r="ORU48" s="182"/>
      <c r="ORV48" s="182"/>
      <c r="ORW48" s="182"/>
      <c r="ORX48" s="182"/>
      <c r="ORY48" s="182"/>
      <c r="ORZ48" s="182"/>
      <c r="OSA48" s="182"/>
      <c r="OSB48" s="182"/>
      <c r="OSC48" s="182"/>
      <c r="OSD48" s="182"/>
      <c r="OSE48" s="182"/>
      <c r="OSF48" s="182"/>
      <c r="OSG48" s="182"/>
      <c r="OSH48" s="182"/>
      <c r="OSI48" s="182"/>
      <c r="OSJ48" s="182"/>
      <c r="OSK48" s="182"/>
      <c r="OSL48" s="182"/>
      <c r="OSM48" s="182"/>
      <c r="OSN48" s="182"/>
      <c r="OSO48" s="182"/>
      <c r="OSP48" s="182"/>
      <c r="OSQ48" s="182"/>
      <c r="OSR48" s="182"/>
      <c r="OSS48" s="182"/>
      <c r="OST48" s="182"/>
      <c r="OSU48" s="182"/>
      <c r="OSV48" s="182"/>
      <c r="OSW48" s="182"/>
      <c r="OSX48" s="182"/>
      <c r="OSY48" s="182"/>
      <c r="OSZ48" s="182"/>
      <c r="OTA48" s="182"/>
      <c r="OTB48" s="182"/>
      <c r="OTC48" s="182"/>
      <c r="OTD48" s="182"/>
      <c r="OTE48" s="182"/>
      <c r="OTF48" s="182"/>
      <c r="OTG48" s="182"/>
      <c r="OTH48" s="182"/>
      <c r="OTI48" s="182"/>
      <c r="OTJ48" s="182"/>
      <c r="OTK48" s="182"/>
      <c r="OTL48" s="182"/>
      <c r="OTM48" s="182"/>
      <c r="OTN48" s="182"/>
      <c r="OTO48" s="182"/>
      <c r="OTP48" s="182"/>
      <c r="OTQ48" s="182"/>
      <c r="OTR48" s="182"/>
      <c r="OTS48" s="182"/>
      <c r="OTT48" s="182"/>
      <c r="OTU48" s="182"/>
      <c r="OTV48" s="182"/>
      <c r="OTW48" s="182"/>
      <c r="OTX48" s="182"/>
      <c r="OTY48" s="182"/>
      <c r="OTZ48" s="182"/>
      <c r="OUA48" s="182"/>
      <c r="OUB48" s="182"/>
      <c r="OUC48" s="182"/>
      <c r="OUD48" s="182"/>
      <c r="OUE48" s="182"/>
      <c r="OUF48" s="182"/>
      <c r="OUG48" s="182"/>
      <c r="OUH48" s="182"/>
      <c r="OUI48" s="182"/>
      <c r="OUJ48" s="182"/>
      <c r="OUK48" s="182"/>
      <c r="OUL48" s="182"/>
      <c r="OUM48" s="182"/>
      <c r="OUN48" s="182"/>
      <c r="OUO48" s="182"/>
      <c r="OUP48" s="182"/>
      <c r="OUQ48" s="182"/>
      <c r="OUR48" s="182"/>
      <c r="OUS48" s="182"/>
      <c r="OUT48" s="182"/>
      <c r="OUU48" s="182"/>
      <c r="OUV48" s="182"/>
      <c r="OUW48" s="182"/>
      <c r="OUX48" s="182"/>
      <c r="OUY48" s="182"/>
      <c r="OUZ48" s="182"/>
      <c r="OVA48" s="182"/>
      <c r="OVB48" s="182"/>
      <c r="OVC48" s="182"/>
      <c r="OVD48" s="182"/>
      <c r="OVE48" s="182"/>
      <c r="OVF48" s="182"/>
      <c r="OVG48" s="182"/>
      <c r="OVH48" s="182"/>
      <c r="OVI48" s="182"/>
      <c r="OVJ48" s="182"/>
      <c r="OVK48" s="182"/>
      <c r="OVL48" s="182"/>
      <c r="OVM48" s="182"/>
      <c r="OVN48" s="182"/>
      <c r="OVO48" s="182"/>
      <c r="OVP48" s="182"/>
      <c r="OVQ48" s="182"/>
      <c r="OVR48" s="182"/>
      <c r="OVS48" s="182"/>
      <c r="OVT48" s="182"/>
      <c r="OVU48" s="182"/>
      <c r="OVV48" s="182"/>
      <c r="OVW48" s="182"/>
      <c r="OVX48" s="182"/>
      <c r="OVY48" s="182"/>
      <c r="OVZ48" s="182"/>
      <c r="OWA48" s="182"/>
      <c r="OWB48" s="182"/>
      <c r="OWC48" s="182"/>
      <c r="OWD48" s="182"/>
      <c r="OWE48" s="182"/>
      <c r="OWF48" s="182"/>
      <c r="OWG48" s="182"/>
      <c r="OWH48" s="182"/>
      <c r="OWI48" s="182"/>
      <c r="OWJ48" s="182"/>
      <c r="OWK48" s="182"/>
      <c r="OWL48" s="182"/>
      <c r="OWM48" s="182"/>
      <c r="OWN48" s="182"/>
      <c r="OWO48" s="182"/>
      <c r="OWP48" s="182"/>
      <c r="OWQ48" s="182"/>
      <c r="OWR48" s="182"/>
      <c r="OWS48" s="182"/>
      <c r="OWT48" s="182"/>
      <c r="OWU48" s="182"/>
      <c r="OWV48" s="182"/>
      <c r="OWW48" s="182"/>
      <c r="OWX48" s="182"/>
      <c r="OWY48" s="182"/>
      <c r="OWZ48" s="182"/>
      <c r="OXA48" s="182"/>
      <c r="OXB48" s="182"/>
      <c r="OXC48" s="182"/>
      <c r="OXD48" s="182"/>
      <c r="OXE48" s="182"/>
      <c r="OXF48" s="182"/>
      <c r="OXG48" s="182"/>
      <c r="OXH48" s="182"/>
      <c r="OXI48" s="182"/>
      <c r="OXJ48" s="182"/>
      <c r="OXK48" s="182"/>
      <c r="OXL48" s="182"/>
      <c r="OXM48" s="182"/>
      <c r="OXN48" s="182"/>
      <c r="OXO48" s="182"/>
      <c r="OXP48" s="182"/>
      <c r="OXQ48" s="182"/>
      <c r="OXR48" s="182"/>
      <c r="OXS48" s="182"/>
      <c r="OXT48" s="182"/>
      <c r="OXU48" s="182"/>
      <c r="OXV48" s="182"/>
      <c r="OXW48" s="182"/>
      <c r="OXX48" s="182"/>
      <c r="OXY48" s="182"/>
      <c r="OXZ48" s="182"/>
      <c r="OYA48" s="182"/>
      <c r="OYB48" s="182"/>
      <c r="OYC48" s="182"/>
      <c r="OYD48" s="182"/>
      <c r="OYE48" s="182"/>
      <c r="OYF48" s="182"/>
      <c r="OYG48" s="182"/>
      <c r="OYH48" s="182"/>
      <c r="OYI48" s="182"/>
      <c r="OYJ48" s="182"/>
      <c r="OYK48" s="182"/>
      <c r="OYL48" s="182"/>
      <c r="OYM48" s="182"/>
      <c r="OYN48" s="182"/>
      <c r="OYO48" s="182"/>
      <c r="OYP48" s="182"/>
      <c r="OYQ48" s="182"/>
      <c r="OYR48" s="182"/>
      <c r="OYS48" s="182"/>
      <c r="OYT48" s="182"/>
      <c r="OYU48" s="182"/>
      <c r="OYV48" s="182"/>
      <c r="OYW48" s="182"/>
      <c r="OYX48" s="182"/>
      <c r="OYY48" s="182"/>
      <c r="OYZ48" s="182"/>
      <c r="OZA48" s="182"/>
      <c r="OZB48" s="182"/>
      <c r="OZC48" s="182"/>
      <c r="OZD48" s="182"/>
      <c r="OZE48" s="182"/>
      <c r="OZF48" s="182"/>
      <c r="OZG48" s="182"/>
      <c r="OZH48" s="182"/>
      <c r="OZI48" s="182"/>
      <c r="OZJ48" s="182"/>
      <c r="OZK48" s="182"/>
      <c r="OZL48" s="182"/>
      <c r="OZM48" s="182"/>
      <c r="OZN48" s="182"/>
      <c r="OZO48" s="182"/>
      <c r="OZP48" s="182"/>
      <c r="OZQ48" s="182"/>
      <c r="OZR48" s="182"/>
      <c r="OZS48" s="182"/>
      <c r="OZT48" s="182"/>
      <c r="OZU48" s="182"/>
      <c r="OZV48" s="182"/>
      <c r="OZW48" s="182"/>
      <c r="OZX48" s="182"/>
      <c r="OZY48" s="182"/>
      <c r="OZZ48" s="182"/>
      <c r="PAA48" s="182"/>
      <c r="PAB48" s="182"/>
      <c r="PAC48" s="182"/>
      <c r="PAD48" s="182"/>
      <c r="PAE48" s="182"/>
      <c r="PAF48" s="182"/>
      <c r="PAG48" s="182"/>
      <c r="PAH48" s="182"/>
      <c r="PAI48" s="182"/>
      <c r="PAJ48" s="182"/>
      <c r="PAK48" s="182"/>
      <c r="PAL48" s="182"/>
      <c r="PAM48" s="182"/>
      <c r="PAN48" s="182"/>
      <c r="PAO48" s="182"/>
      <c r="PAP48" s="182"/>
      <c r="PAQ48" s="182"/>
      <c r="PAR48" s="182"/>
      <c r="PAS48" s="182"/>
      <c r="PAT48" s="182"/>
      <c r="PAU48" s="182"/>
      <c r="PAV48" s="182"/>
      <c r="PAW48" s="182"/>
      <c r="PAX48" s="182"/>
      <c r="PAY48" s="182"/>
      <c r="PAZ48" s="182"/>
      <c r="PBA48" s="182"/>
      <c r="PBB48" s="182"/>
      <c r="PBC48" s="182"/>
      <c r="PBD48" s="182"/>
      <c r="PBE48" s="182"/>
      <c r="PBF48" s="182"/>
      <c r="PBG48" s="182"/>
      <c r="PBH48" s="182"/>
      <c r="PBI48" s="182"/>
      <c r="PBJ48" s="182"/>
      <c r="PBK48" s="182"/>
      <c r="PBL48" s="182"/>
      <c r="PBM48" s="182"/>
      <c r="PBN48" s="182"/>
      <c r="PBO48" s="182"/>
      <c r="PBP48" s="182"/>
      <c r="PBQ48" s="182"/>
      <c r="PBR48" s="182"/>
      <c r="PBS48" s="182"/>
      <c r="PBT48" s="182"/>
      <c r="PBU48" s="182"/>
      <c r="PBV48" s="182"/>
      <c r="PBW48" s="182"/>
      <c r="PBX48" s="182"/>
      <c r="PBY48" s="182"/>
      <c r="PBZ48" s="182"/>
      <c r="PCA48" s="182"/>
      <c r="PCB48" s="182"/>
      <c r="PCC48" s="182"/>
      <c r="PCD48" s="182"/>
      <c r="PCE48" s="182"/>
      <c r="PCF48" s="182"/>
      <c r="PCG48" s="182"/>
      <c r="PCH48" s="182"/>
      <c r="PCI48" s="182"/>
      <c r="PCJ48" s="182"/>
      <c r="PCK48" s="182"/>
      <c r="PCL48" s="182"/>
      <c r="PCM48" s="182"/>
      <c r="PCN48" s="182"/>
      <c r="PCO48" s="182"/>
      <c r="PCP48" s="182"/>
      <c r="PCQ48" s="182"/>
      <c r="PCR48" s="182"/>
      <c r="PCS48" s="182"/>
      <c r="PCT48" s="182"/>
      <c r="PCU48" s="182"/>
      <c r="PCV48" s="182"/>
      <c r="PCW48" s="182"/>
      <c r="PCX48" s="182"/>
      <c r="PCY48" s="182"/>
      <c r="PCZ48" s="182"/>
      <c r="PDA48" s="182"/>
      <c r="PDB48" s="182"/>
      <c r="PDC48" s="182"/>
      <c r="PDD48" s="182"/>
      <c r="PDE48" s="182"/>
      <c r="PDF48" s="182"/>
      <c r="PDG48" s="182"/>
      <c r="PDH48" s="182"/>
      <c r="PDI48" s="182"/>
      <c r="PDJ48" s="182"/>
      <c r="PDK48" s="182"/>
      <c r="PDL48" s="182"/>
      <c r="PDM48" s="182"/>
      <c r="PDN48" s="182"/>
      <c r="PDO48" s="182"/>
      <c r="PDP48" s="182"/>
      <c r="PDQ48" s="182"/>
      <c r="PDR48" s="182"/>
      <c r="PDS48" s="182"/>
      <c r="PDT48" s="182"/>
      <c r="PDU48" s="182"/>
      <c r="PDV48" s="182"/>
      <c r="PDW48" s="182"/>
      <c r="PDX48" s="182"/>
      <c r="PDY48" s="182"/>
      <c r="PDZ48" s="182"/>
      <c r="PEA48" s="182"/>
      <c r="PEB48" s="182"/>
      <c r="PEC48" s="182"/>
      <c r="PED48" s="182"/>
      <c r="PEE48" s="182"/>
      <c r="PEF48" s="182"/>
      <c r="PEG48" s="182"/>
      <c r="PEH48" s="182"/>
      <c r="PEI48" s="182"/>
      <c r="PEJ48" s="182"/>
      <c r="PEK48" s="182"/>
      <c r="PEL48" s="182"/>
      <c r="PEM48" s="182"/>
      <c r="PEN48" s="182"/>
      <c r="PEO48" s="182"/>
      <c r="PEP48" s="182"/>
      <c r="PEQ48" s="182"/>
      <c r="PER48" s="182"/>
      <c r="PES48" s="182"/>
      <c r="PET48" s="182"/>
      <c r="PEU48" s="182"/>
      <c r="PEV48" s="182"/>
      <c r="PEW48" s="182"/>
      <c r="PEX48" s="182"/>
      <c r="PEY48" s="182"/>
      <c r="PEZ48" s="182"/>
      <c r="PFA48" s="182"/>
      <c r="PFB48" s="182"/>
      <c r="PFC48" s="182"/>
      <c r="PFD48" s="182"/>
      <c r="PFE48" s="182"/>
      <c r="PFF48" s="182"/>
      <c r="PFG48" s="182"/>
      <c r="PFH48" s="182"/>
      <c r="PFI48" s="182"/>
      <c r="PFJ48" s="182"/>
      <c r="PFK48" s="182"/>
      <c r="PFL48" s="182"/>
      <c r="PFM48" s="182"/>
      <c r="PFN48" s="182"/>
      <c r="PFO48" s="182"/>
      <c r="PFP48" s="182"/>
      <c r="PFQ48" s="182"/>
      <c r="PFR48" s="182"/>
      <c r="PFS48" s="182"/>
      <c r="PFT48" s="182"/>
      <c r="PFU48" s="182"/>
      <c r="PFV48" s="182"/>
      <c r="PFW48" s="182"/>
      <c r="PFX48" s="182"/>
      <c r="PFY48" s="182"/>
      <c r="PFZ48" s="182"/>
      <c r="PGA48" s="182"/>
      <c r="PGB48" s="182"/>
      <c r="PGC48" s="182"/>
      <c r="PGD48" s="182"/>
      <c r="PGE48" s="182"/>
      <c r="PGF48" s="182"/>
      <c r="PGG48" s="182"/>
      <c r="PGH48" s="182"/>
      <c r="PGI48" s="182"/>
      <c r="PGJ48" s="182"/>
      <c r="PGK48" s="182"/>
      <c r="PGL48" s="182"/>
      <c r="PGM48" s="182"/>
      <c r="PGN48" s="182"/>
      <c r="PGO48" s="182"/>
      <c r="PGP48" s="182"/>
      <c r="PGQ48" s="182"/>
      <c r="PGR48" s="182"/>
      <c r="PGS48" s="182"/>
      <c r="PGT48" s="182"/>
      <c r="PGU48" s="182"/>
      <c r="PGV48" s="182"/>
      <c r="PGW48" s="182"/>
      <c r="PGX48" s="182"/>
      <c r="PGY48" s="182"/>
      <c r="PGZ48" s="182"/>
      <c r="PHA48" s="182"/>
      <c r="PHB48" s="182"/>
      <c r="PHC48" s="182"/>
      <c r="PHD48" s="182"/>
      <c r="PHE48" s="182"/>
      <c r="PHF48" s="182"/>
      <c r="PHG48" s="182"/>
      <c r="PHH48" s="182"/>
      <c r="PHI48" s="182"/>
      <c r="PHJ48" s="182"/>
      <c r="PHK48" s="182"/>
      <c r="PHL48" s="182"/>
      <c r="PHM48" s="182"/>
      <c r="PHN48" s="182"/>
      <c r="PHO48" s="182"/>
      <c r="PHP48" s="182"/>
      <c r="PHQ48" s="182"/>
      <c r="PHR48" s="182"/>
      <c r="PHS48" s="182"/>
      <c r="PHT48" s="182"/>
      <c r="PHU48" s="182"/>
      <c r="PHV48" s="182"/>
      <c r="PHW48" s="182"/>
      <c r="PHX48" s="182"/>
      <c r="PHY48" s="182"/>
      <c r="PHZ48" s="182"/>
      <c r="PIA48" s="182"/>
      <c r="PIB48" s="182"/>
      <c r="PIC48" s="182"/>
      <c r="PID48" s="182"/>
      <c r="PIE48" s="182"/>
      <c r="PIF48" s="182"/>
      <c r="PIG48" s="182"/>
      <c r="PIH48" s="182"/>
      <c r="PII48" s="182"/>
      <c r="PIJ48" s="182"/>
      <c r="PIK48" s="182"/>
      <c r="PIL48" s="182"/>
      <c r="PIM48" s="182"/>
      <c r="PIN48" s="182"/>
      <c r="PIO48" s="182"/>
      <c r="PIP48" s="182"/>
      <c r="PIQ48" s="182"/>
      <c r="PIR48" s="182"/>
      <c r="PIS48" s="182"/>
      <c r="PIT48" s="182"/>
      <c r="PIU48" s="182"/>
      <c r="PIV48" s="182"/>
      <c r="PIW48" s="182"/>
      <c r="PIX48" s="182"/>
      <c r="PIY48" s="182"/>
      <c r="PIZ48" s="182"/>
      <c r="PJA48" s="182"/>
      <c r="PJB48" s="182"/>
      <c r="PJC48" s="182"/>
      <c r="PJD48" s="182"/>
      <c r="PJE48" s="182"/>
      <c r="PJF48" s="182"/>
      <c r="PJG48" s="182"/>
      <c r="PJH48" s="182"/>
      <c r="PJI48" s="182"/>
      <c r="PJJ48" s="182"/>
      <c r="PJK48" s="182"/>
      <c r="PJL48" s="182"/>
      <c r="PJM48" s="182"/>
      <c r="PJN48" s="182"/>
      <c r="PJO48" s="182"/>
      <c r="PJP48" s="182"/>
      <c r="PJQ48" s="182"/>
      <c r="PJR48" s="182"/>
      <c r="PJS48" s="182"/>
      <c r="PJT48" s="182"/>
      <c r="PJU48" s="182"/>
      <c r="PJV48" s="182"/>
      <c r="PJW48" s="182"/>
      <c r="PJX48" s="182"/>
      <c r="PJY48" s="182"/>
      <c r="PJZ48" s="182"/>
      <c r="PKA48" s="182"/>
      <c r="PKB48" s="182"/>
      <c r="PKC48" s="182"/>
      <c r="PKD48" s="182"/>
      <c r="PKE48" s="182"/>
      <c r="PKF48" s="182"/>
      <c r="PKG48" s="182"/>
      <c r="PKH48" s="182"/>
      <c r="PKI48" s="182"/>
      <c r="PKJ48" s="182"/>
      <c r="PKK48" s="182"/>
      <c r="PKL48" s="182"/>
      <c r="PKM48" s="182"/>
      <c r="PKN48" s="182"/>
      <c r="PKO48" s="182"/>
      <c r="PKP48" s="182"/>
      <c r="PKQ48" s="182"/>
      <c r="PKR48" s="182"/>
      <c r="PKS48" s="182"/>
      <c r="PKT48" s="182"/>
      <c r="PKU48" s="182"/>
      <c r="PKV48" s="182"/>
      <c r="PKW48" s="182"/>
      <c r="PKX48" s="182"/>
      <c r="PKY48" s="182"/>
      <c r="PKZ48" s="182"/>
      <c r="PLA48" s="182"/>
      <c r="PLB48" s="182"/>
      <c r="PLC48" s="182"/>
      <c r="PLD48" s="182"/>
      <c r="PLE48" s="182"/>
      <c r="PLF48" s="182"/>
      <c r="PLG48" s="182"/>
      <c r="PLH48" s="182"/>
      <c r="PLI48" s="182"/>
      <c r="PLJ48" s="182"/>
      <c r="PLK48" s="182"/>
      <c r="PLL48" s="182"/>
      <c r="PLM48" s="182"/>
      <c r="PLN48" s="182"/>
      <c r="PLO48" s="182"/>
      <c r="PLP48" s="182"/>
      <c r="PLQ48" s="182"/>
      <c r="PLR48" s="182"/>
      <c r="PLS48" s="182"/>
      <c r="PLT48" s="182"/>
      <c r="PLU48" s="182"/>
      <c r="PLV48" s="182"/>
      <c r="PLW48" s="182"/>
      <c r="PLX48" s="182"/>
      <c r="PLY48" s="182"/>
      <c r="PLZ48" s="182"/>
      <c r="PMA48" s="182"/>
      <c r="PMB48" s="182"/>
      <c r="PMC48" s="182"/>
      <c r="PMD48" s="182"/>
      <c r="PME48" s="182"/>
      <c r="PMF48" s="182"/>
      <c r="PMG48" s="182"/>
      <c r="PMH48" s="182"/>
      <c r="PMI48" s="182"/>
      <c r="PMJ48" s="182"/>
      <c r="PMK48" s="182"/>
      <c r="PML48" s="182"/>
      <c r="PMM48" s="182"/>
      <c r="PMN48" s="182"/>
      <c r="PMO48" s="182"/>
      <c r="PMP48" s="182"/>
      <c r="PMQ48" s="182"/>
      <c r="PMR48" s="182"/>
      <c r="PMS48" s="182"/>
      <c r="PMT48" s="182"/>
      <c r="PMU48" s="182"/>
      <c r="PMV48" s="182"/>
      <c r="PMW48" s="182"/>
      <c r="PMX48" s="182"/>
      <c r="PMY48" s="182"/>
      <c r="PMZ48" s="182"/>
      <c r="PNA48" s="182"/>
      <c r="PNB48" s="182"/>
      <c r="PNC48" s="182"/>
      <c r="PND48" s="182"/>
      <c r="PNE48" s="182"/>
      <c r="PNF48" s="182"/>
      <c r="PNG48" s="182"/>
      <c r="PNH48" s="182"/>
      <c r="PNI48" s="182"/>
      <c r="PNJ48" s="182"/>
      <c r="PNK48" s="182"/>
      <c r="PNL48" s="182"/>
      <c r="PNM48" s="182"/>
      <c r="PNN48" s="182"/>
      <c r="PNO48" s="182"/>
      <c r="PNP48" s="182"/>
      <c r="PNQ48" s="182"/>
      <c r="PNR48" s="182"/>
      <c r="PNS48" s="182"/>
      <c r="PNT48" s="182"/>
      <c r="PNU48" s="182"/>
      <c r="PNV48" s="182"/>
      <c r="PNW48" s="182"/>
      <c r="PNX48" s="182"/>
      <c r="PNY48" s="182"/>
      <c r="PNZ48" s="182"/>
      <c r="POA48" s="182"/>
      <c r="POB48" s="182"/>
      <c r="POC48" s="182"/>
      <c r="POD48" s="182"/>
      <c r="POE48" s="182"/>
      <c r="POF48" s="182"/>
      <c r="POG48" s="182"/>
      <c r="POH48" s="182"/>
      <c r="POI48" s="182"/>
      <c r="POJ48" s="182"/>
      <c r="POK48" s="182"/>
      <c r="POL48" s="182"/>
      <c r="POM48" s="182"/>
      <c r="PON48" s="182"/>
      <c r="POO48" s="182"/>
      <c r="POP48" s="182"/>
      <c r="POQ48" s="182"/>
      <c r="POR48" s="182"/>
      <c r="POS48" s="182"/>
      <c r="POT48" s="182"/>
      <c r="POU48" s="182"/>
      <c r="POV48" s="182"/>
      <c r="POW48" s="182"/>
      <c r="POX48" s="182"/>
      <c r="POY48" s="182"/>
      <c r="POZ48" s="182"/>
      <c r="PPA48" s="182"/>
      <c r="PPB48" s="182"/>
      <c r="PPC48" s="182"/>
      <c r="PPD48" s="182"/>
      <c r="PPE48" s="182"/>
      <c r="PPF48" s="182"/>
      <c r="PPG48" s="182"/>
      <c r="PPH48" s="182"/>
      <c r="PPI48" s="182"/>
      <c r="PPJ48" s="182"/>
      <c r="PPK48" s="182"/>
      <c r="PPL48" s="182"/>
      <c r="PPM48" s="182"/>
      <c r="PPN48" s="182"/>
      <c r="PPO48" s="182"/>
      <c r="PPP48" s="182"/>
      <c r="PPQ48" s="182"/>
      <c r="PPR48" s="182"/>
      <c r="PPS48" s="182"/>
      <c r="PPT48" s="182"/>
      <c r="PPU48" s="182"/>
      <c r="PPV48" s="182"/>
      <c r="PPW48" s="182"/>
      <c r="PPX48" s="182"/>
      <c r="PPY48" s="182"/>
      <c r="PPZ48" s="182"/>
      <c r="PQA48" s="182"/>
      <c r="PQB48" s="182"/>
      <c r="PQC48" s="182"/>
      <c r="PQD48" s="182"/>
      <c r="PQE48" s="182"/>
      <c r="PQF48" s="182"/>
      <c r="PQG48" s="182"/>
      <c r="PQH48" s="182"/>
      <c r="PQI48" s="182"/>
      <c r="PQJ48" s="182"/>
      <c r="PQK48" s="182"/>
      <c r="PQL48" s="182"/>
      <c r="PQM48" s="182"/>
      <c r="PQN48" s="182"/>
      <c r="PQO48" s="182"/>
      <c r="PQP48" s="182"/>
      <c r="PQQ48" s="182"/>
      <c r="PQR48" s="182"/>
      <c r="PQS48" s="182"/>
      <c r="PQT48" s="182"/>
      <c r="PQU48" s="182"/>
      <c r="PQV48" s="182"/>
      <c r="PQW48" s="182"/>
      <c r="PQX48" s="182"/>
      <c r="PQY48" s="182"/>
      <c r="PQZ48" s="182"/>
      <c r="PRA48" s="182"/>
      <c r="PRB48" s="182"/>
      <c r="PRC48" s="182"/>
      <c r="PRD48" s="182"/>
      <c r="PRE48" s="182"/>
      <c r="PRF48" s="182"/>
      <c r="PRG48" s="182"/>
      <c r="PRH48" s="182"/>
      <c r="PRI48" s="182"/>
      <c r="PRJ48" s="182"/>
      <c r="PRK48" s="182"/>
      <c r="PRL48" s="182"/>
      <c r="PRM48" s="182"/>
      <c r="PRN48" s="182"/>
      <c r="PRO48" s="182"/>
      <c r="PRP48" s="182"/>
      <c r="PRQ48" s="182"/>
      <c r="PRR48" s="182"/>
      <c r="PRS48" s="182"/>
      <c r="PRT48" s="182"/>
      <c r="PRU48" s="182"/>
      <c r="PRV48" s="182"/>
      <c r="PRW48" s="182"/>
      <c r="PRX48" s="182"/>
      <c r="PRY48" s="182"/>
      <c r="PRZ48" s="182"/>
      <c r="PSA48" s="182"/>
      <c r="PSB48" s="182"/>
      <c r="PSC48" s="182"/>
      <c r="PSD48" s="182"/>
      <c r="PSE48" s="182"/>
      <c r="PSF48" s="182"/>
      <c r="PSG48" s="182"/>
      <c r="PSH48" s="182"/>
      <c r="PSI48" s="182"/>
      <c r="PSJ48" s="182"/>
      <c r="PSK48" s="182"/>
      <c r="PSL48" s="182"/>
      <c r="PSM48" s="182"/>
      <c r="PSN48" s="182"/>
      <c r="PSO48" s="182"/>
      <c r="PSP48" s="182"/>
      <c r="PSQ48" s="182"/>
      <c r="PSR48" s="182"/>
      <c r="PSS48" s="182"/>
      <c r="PST48" s="182"/>
      <c r="PSU48" s="182"/>
      <c r="PSV48" s="182"/>
      <c r="PSW48" s="182"/>
      <c r="PSX48" s="182"/>
      <c r="PSY48" s="182"/>
      <c r="PSZ48" s="182"/>
      <c r="PTA48" s="182"/>
      <c r="PTB48" s="182"/>
      <c r="PTC48" s="182"/>
      <c r="PTD48" s="182"/>
      <c r="PTE48" s="182"/>
      <c r="PTF48" s="182"/>
      <c r="PTG48" s="182"/>
      <c r="PTH48" s="182"/>
      <c r="PTI48" s="182"/>
      <c r="PTJ48" s="182"/>
      <c r="PTK48" s="182"/>
      <c r="PTL48" s="182"/>
      <c r="PTM48" s="182"/>
      <c r="PTN48" s="182"/>
      <c r="PTO48" s="182"/>
      <c r="PTP48" s="182"/>
      <c r="PTQ48" s="182"/>
      <c r="PTR48" s="182"/>
      <c r="PTS48" s="182"/>
      <c r="PTT48" s="182"/>
      <c r="PTU48" s="182"/>
      <c r="PTV48" s="182"/>
      <c r="PTW48" s="182"/>
      <c r="PTX48" s="182"/>
      <c r="PTY48" s="182"/>
      <c r="PTZ48" s="182"/>
      <c r="PUA48" s="182"/>
      <c r="PUB48" s="182"/>
      <c r="PUC48" s="182"/>
      <c r="PUD48" s="182"/>
      <c r="PUE48" s="182"/>
      <c r="PUF48" s="182"/>
      <c r="PUG48" s="182"/>
      <c r="PUH48" s="182"/>
      <c r="PUI48" s="182"/>
      <c r="PUJ48" s="182"/>
      <c r="PUK48" s="182"/>
      <c r="PUL48" s="182"/>
      <c r="PUM48" s="182"/>
      <c r="PUN48" s="182"/>
      <c r="PUO48" s="182"/>
      <c r="PUP48" s="182"/>
      <c r="PUQ48" s="182"/>
      <c r="PUR48" s="182"/>
      <c r="PUS48" s="182"/>
      <c r="PUT48" s="182"/>
      <c r="PUU48" s="182"/>
      <c r="PUV48" s="182"/>
      <c r="PUW48" s="182"/>
      <c r="PUX48" s="182"/>
      <c r="PUY48" s="182"/>
      <c r="PUZ48" s="182"/>
      <c r="PVA48" s="182"/>
      <c r="PVB48" s="182"/>
      <c r="PVC48" s="182"/>
      <c r="PVD48" s="182"/>
      <c r="PVE48" s="182"/>
      <c r="PVF48" s="182"/>
      <c r="PVG48" s="182"/>
      <c r="PVH48" s="182"/>
      <c r="PVI48" s="182"/>
      <c r="PVJ48" s="182"/>
      <c r="PVK48" s="182"/>
      <c r="PVL48" s="182"/>
      <c r="PVM48" s="182"/>
      <c r="PVN48" s="182"/>
      <c r="PVO48" s="182"/>
      <c r="PVP48" s="182"/>
      <c r="PVQ48" s="182"/>
      <c r="PVR48" s="182"/>
      <c r="PVS48" s="182"/>
      <c r="PVT48" s="182"/>
      <c r="PVU48" s="182"/>
      <c r="PVV48" s="182"/>
      <c r="PVW48" s="182"/>
      <c r="PVX48" s="182"/>
      <c r="PVY48" s="182"/>
      <c r="PVZ48" s="182"/>
      <c r="PWA48" s="182"/>
      <c r="PWB48" s="182"/>
      <c r="PWC48" s="182"/>
      <c r="PWD48" s="182"/>
      <c r="PWE48" s="182"/>
      <c r="PWF48" s="182"/>
      <c r="PWG48" s="182"/>
      <c r="PWH48" s="182"/>
      <c r="PWI48" s="182"/>
      <c r="PWJ48" s="182"/>
      <c r="PWK48" s="182"/>
      <c r="PWL48" s="182"/>
      <c r="PWM48" s="182"/>
      <c r="PWN48" s="182"/>
      <c r="PWO48" s="182"/>
      <c r="PWP48" s="182"/>
      <c r="PWQ48" s="182"/>
      <c r="PWR48" s="182"/>
      <c r="PWS48" s="182"/>
      <c r="PWT48" s="182"/>
      <c r="PWU48" s="182"/>
      <c r="PWV48" s="182"/>
      <c r="PWW48" s="182"/>
      <c r="PWX48" s="182"/>
      <c r="PWY48" s="182"/>
      <c r="PWZ48" s="182"/>
      <c r="PXA48" s="182"/>
      <c r="PXB48" s="182"/>
      <c r="PXC48" s="182"/>
      <c r="PXD48" s="182"/>
      <c r="PXE48" s="182"/>
      <c r="PXF48" s="182"/>
      <c r="PXG48" s="182"/>
      <c r="PXH48" s="182"/>
      <c r="PXI48" s="182"/>
      <c r="PXJ48" s="182"/>
      <c r="PXK48" s="182"/>
      <c r="PXL48" s="182"/>
      <c r="PXM48" s="182"/>
      <c r="PXN48" s="182"/>
      <c r="PXO48" s="182"/>
      <c r="PXP48" s="182"/>
      <c r="PXQ48" s="182"/>
      <c r="PXR48" s="182"/>
      <c r="PXS48" s="182"/>
      <c r="PXT48" s="182"/>
      <c r="PXU48" s="182"/>
      <c r="PXV48" s="182"/>
      <c r="PXW48" s="182"/>
      <c r="PXX48" s="182"/>
      <c r="PXY48" s="182"/>
      <c r="PXZ48" s="182"/>
      <c r="PYA48" s="182"/>
      <c r="PYB48" s="182"/>
      <c r="PYC48" s="182"/>
      <c r="PYD48" s="182"/>
      <c r="PYE48" s="182"/>
      <c r="PYF48" s="182"/>
      <c r="PYG48" s="182"/>
      <c r="PYH48" s="182"/>
      <c r="PYI48" s="182"/>
      <c r="PYJ48" s="182"/>
      <c r="PYK48" s="182"/>
      <c r="PYL48" s="182"/>
      <c r="PYM48" s="182"/>
      <c r="PYN48" s="182"/>
      <c r="PYO48" s="182"/>
      <c r="PYP48" s="182"/>
      <c r="PYQ48" s="182"/>
      <c r="PYR48" s="182"/>
      <c r="PYS48" s="182"/>
      <c r="PYT48" s="182"/>
      <c r="PYU48" s="182"/>
      <c r="PYV48" s="182"/>
      <c r="PYW48" s="182"/>
      <c r="PYX48" s="182"/>
      <c r="PYY48" s="182"/>
      <c r="PYZ48" s="182"/>
      <c r="PZA48" s="182"/>
      <c r="PZB48" s="182"/>
      <c r="PZC48" s="182"/>
      <c r="PZD48" s="182"/>
      <c r="PZE48" s="182"/>
      <c r="PZF48" s="182"/>
      <c r="PZG48" s="182"/>
      <c r="PZH48" s="182"/>
      <c r="PZI48" s="182"/>
      <c r="PZJ48" s="182"/>
      <c r="PZK48" s="182"/>
      <c r="PZL48" s="182"/>
      <c r="PZM48" s="182"/>
      <c r="PZN48" s="182"/>
      <c r="PZO48" s="182"/>
      <c r="PZP48" s="182"/>
      <c r="PZQ48" s="182"/>
      <c r="PZR48" s="182"/>
      <c r="PZS48" s="182"/>
      <c r="PZT48" s="182"/>
      <c r="PZU48" s="182"/>
      <c r="PZV48" s="182"/>
      <c r="PZW48" s="182"/>
      <c r="PZX48" s="182"/>
      <c r="PZY48" s="182"/>
      <c r="PZZ48" s="182"/>
      <c r="QAA48" s="182"/>
      <c r="QAB48" s="182"/>
      <c r="QAC48" s="182"/>
      <c r="QAD48" s="182"/>
      <c r="QAE48" s="182"/>
      <c r="QAF48" s="182"/>
      <c r="QAG48" s="182"/>
      <c r="QAH48" s="182"/>
      <c r="QAI48" s="182"/>
      <c r="QAJ48" s="182"/>
      <c r="QAK48" s="182"/>
      <c r="QAL48" s="182"/>
      <c r="QAM48" s="182"/>
      <c r="QAN48" s="182"/>
      <c r="QAO48" s="182"/>
      <c r="QAP48" s="182"/>
      <c r="QAQ48" s="182"/>
      <c r="QAR48" s="182"/>
      <c r="QAS48" s="182"/>
      <c r="QAT48" s="182"/>
      <c r="QAU48" s="182"/>
      <c r="QAV48" s="182"/>
      <c r="QAW48" s="182"/>
      <c r="QAX48" s="182"/>
      <c r="QAY48" s="182"/>
      <c r="QAZ48" s="182"/>
      <c r="QBA48" s="182"/>
      <c r="QBB48" s="182"/>
      <c r="QBC48" s="182"/>
      <c r="QBD48" s="182"/>
      <c r="QBE48" s="182"/>
      <c r="QBF48" s="182"/>
      <c r="QBG48" s="182"/>
      <c r="QBH48" s="182"/>
      <c r="QBI48" s="182"/>
      <c r="QBJ48" s="182"/>
      <c r="QBK48" s="182"/>
      <c r="QBL48" s="182"/>
      <c r="QBM48" s="182"/>
      <c r="QBN48" s="182"/>
      <c r="QBO48" s="182"/>
      <c r="QBP48" s="182"/>
      <c r="QBQ48" s="182"/>
      <c r="QBR48" s="182"/>
      <c r="QBS48" s="182"/>
      <c r="QBT48" s="182"/>
      <c r="QBU48" s="182"/>
      <c r="QBV48" s="182"/>
      <c r="QBW48" s="182"/>
      <c r="QBX48" s="182"/>
      <c r="QBY48" s="182"/>
      <c r="QBZ48" s="182"/>
      <c r="QCA48" s="182"/>
      <c r="QCB48" s="182"/>
      <c r="QCC48" s="182"/>
      <c r="QCD48" s="182"/>
      <c r="QCE48" s="182"/>
      <c r="QCF48" s="182"/>
      <c r="QCG48" s="182"/>
      <c r="QCH48" s="182"/>
      <c r="QCI48" s="182"/>
      <c r="QCJ48" s="182"/>
      <c r="QCK48" s="182"/>
      <c r="QCL48" s="182"/>
      <c r="QCM48" s="182"/>
      <c r="QCN48" s="182"/>
      <c r="QCO48" s="182"/>
      <c r="QCP48" s="182"/>
      <c r="QCQ48" s="182"/>
      <c r="QCR48" s="182"/>
      <c r="QCS48" s="182"/>
      <c r="QCT48" s="182"/>
      <c r="QCU48" s="182"/>
      <c r="QCV48" s="182"/>
      <c r="QCW48" s="182"/>
      <c r="QCX48" s="182"/>
      <c r="QCY48" s="182"/>
      <c r="QCZ48" s="182"/>
      <c r="QDA48" s="182"/>
      <c r="QDB48" s="182"/>
      <c r="QDC48" s="182"/>
      <c r="QDD48" s="182"/>
      <c r="QDE48" s="182"/>
      <c r="QDF48" s="182"/>
      <c r="QDG48" s="182"/>
      <c r="QDH48" s="182"/>
      <c r="QDI48" s="182"/>
      <c r="QDJ48" s="182"/>
      <c r="QDK48" s="182"/>
      <c r="QDL48" s="182"/>
      <c r="QDM48" s="182"/>
      <c r="QDN48" s="182"/>
      <c r="QDO48" s="182"/>
      <c r="QDP48" s="182"/>
      <c r="QDQ48" s="182"/>
      <c r="QDR48" s="182"/>
      <c r="QDS48" s="182"/>
      <c r="QDT48" s="182"/>
      <c r="QDU48" s="182"/>
      <c r="QDV48" s="182"/>
      <c r="QDW48" s="182"/>
      <c r="QDX48" s="182"/>
      <c r="QDY48" s="182"/>
      <c r="QDZ48" s="182"/>
      <c r="QEA48" s="182"/>
      <c r="QEB48" s="182"/>
      <c r="QEC48" s="182"/>
      <c r="QED48" s="182"/>
      <c r="QEE48" s="182"/>
      <c r="QEF48" s="182"/>
      <c r="QEG48" s="182"/>
      <c r="QEH48" s="182"/>
      <c r="QEI48" s="182"/>
      <c r="QEJ48" s="182"/>
      <c r="QEK48" s="182"/>
      <c r="QEL48" s="182"/>
      <c r="QEM48" s="182"/>
      <c r="QEN48" s="182"/>
      <c r="QEO48" s="182"/>
      <c r="QEP48" s="182"/>
      <c r="QEQ48" s="182"/>
      <c r="QER48" s="182"/>
      <c r="QES48" s="182"/>
      <c r="QET48" s="182"/>
      <c r="QEU48" s="182"/>
      <c r="QEV48" s="182"/>
      <c r="QEW48" s="182"/>
      <c r="QEX48" s="182"/>
      <c r="QEY48" s="182"/>
      <c r="QEZ48" s="182"/>
      <c r="QFA48" s="182"/>
      <c r="QFB48" s="182"/>
      <c r="QFC48" s="182"/>
      <c r="QFD48" s="182"/>
      <c r="QFE48" s="182"/>
      <c r="QFF48" s="182"/>
      <c r="QFG48" s="182"/>
      <c r="QFH48" s="182"/>
      <c r="QFI48" s="182"/>
      <c r="QFJ48" s="182"/>
      <c r="QFK48" s="182"/>
      <c r="QFL48" s="182"/>
      <c r="QFM48" s="182"/>
      <c r="QFN48" s="182"/>
      <c r="QFO48" s="182"/>
      <c r="QFP48" s="182"/>
      <c r="QFQ48" s="182"/>
      <c r="QFR48" s="182"/>
      <c r="QFS48" s="182"/>
      <c r="QFT48" s="182"/>
      <c r="QFU48" s="182"/>
      <c r="QFV48" s="182"/>
      <c r="QFW48" s="182"/>
      <c r="QFX48" s="182"/>
      <c r="QFY48" s="182"/>
      <c r="QFZ48" s="182"/>
      <c r="QGA48" s="182"/>
      <c r="QGB48" s="182"/>
      <c r="QGC48" s="182"/>
      <c r="QGD48" s="182"/>
      <c r="QGE48" s="182"/>
      <c r="QGF48" s="182"/>
      <c r="QGG48" s="182"/>
      <c r="QGH48" s="182"/>
      <c r="QGI48" s="182"/>
      <c r="QGJ48" s="182"/>
      <c r="QGK48" s="182"/>
      <c r="QGL48" s="182"/>
      <c r="QGM48" s="182"/>
      <c r="QGN48" s="182"/>
      <c r="QGO48" s="182"/>
      <c r="QGP48" s="182"/>
      <c r="QGQ48" s="182"/>
      <c r="QGR48" s="182"/>
      <c r="QGS48" s="182"/>
      <c r="QGT48" s="182"/>
      <c r="QGU48" s="182"/>
      <c r="QGV48" s="182"/>
      <c r="QGW48" s="182"/>
      <c r="QGX48" s="182"/>
      <c r="QGY48" s="182"/>
      <c r="QGZ48" s="182"/>
      <c r="QHA48" s="182"/>
      <c r="QHB48" s="182"/>
      <c r="QHC48" s="182"/>
      <c r="QHD48" s="182"/>
      <c r="QHE48" s="182"/>
      <c r="QHF48" s="182"/>
      <c r="QHG48" s="182"/>
      <c r="QHH48" s="182"/>
      <c r="QHI48" s="182"/>
      <c r="QHJ48" s="182"/>
      <c r="QHK48" s="182"/>
      <c r="QHL48" s="182"/>
      <c r="QHM48" s="182"/>
      <c r="QHN48" s="182"/>
      <c r="QHO48" s="182"/>
      <c r="QHP48" s="182"/>
      <c r="QHQ48" s="182"/>
      <c r="QHR48" s="182"/>
      <c r="QHS48" s="182"/>
      <c r="QHT48" s="182"/>
      <c r="QHU48" s="182"/>
      <c r="QHV48" s="182"/>
      <c r="QHW48" s="182"/>
      <c r="QHX48" s="182"/>
      <c r="QHY48" s="182"/>
      <c r="QHZ48" s="182"/>
      <c r="QIA48" s="182"/>
      <c r="QIB48" s="182"/>
      <c r="QIC48" s="182"/>
      <c r="QID48" s="182"/>
      <c r="QIE48" s="182"/>
      <c r="QIF48" s="182"/>
      <c r="QIG48" s="182"/>
      <c r="QIH48" s="182"/>
      <c r="QII48" s="182"/>
      <c r="QIJ48" s="182"/>
      <c r="QIK48" s="182"/>
      <c r="QIL48" s="182"/>
      <c r="QIM48" s="182"/>
      <c r="QIN48" s="182"/>
      <c r="QIO48" s="182"/>
      <c r="QIP48" s="182"/>
      <c r="QIQ48" s="182"/>
      <c r="QIR48" s="182"/>
      <c r="QIS48" s="182"/>
      <c r="QIT48" s="182"/>
      <c r="QIU48" s="182"/>
      <c r="QIV48" s="182"/>
      <c r="QIW48" s="182"/>
      <c r="QIX48" s="182"/>
      <c r="QIY48" s="182"/>
      <c r="QIZ48" s="182"/>
      <c r="QJA48" s="182"/>
      <c r="QJB48" s="182"/>
      <c r="QJC48" s="182"/>
      <c r="QJD48" s="182"/>
      <c r="QJE48" s="182"/>
      <c r="QJF48" s="182"/>
      <c r="QJG48" s="182"/>
      <c r="QJH48" s="182"/>
      <c r="QJI48" s="182"/>
      <c r="QJJ48" s="182"/>
      <c r="QJK48" s="182"/>
      <c r="QJL48" s="182"/>
      <c r="QJM48" s="182"/>
      <c r="QJN48" s="182"/>
      <c r="QJO48" s="182"/>
      <c r="QJP48" s="182"/>
      <c r="QJQ48" s="182"/>
      <c r="QJR48" s="182"/>
      <c r="QJS48" s="182"/>
      <c r="QJT48" s="182"/>
      <c r="QJU48" s="182"/>
      <c r="QJV48" s="182"/>
      <c r="QJW48" s="182"/>
      <c r="QJX48" s="182"/>
      <c r="QJY48" s="182"/>
      <c r="QJZ48" s="182"/>
      <c r="QKA48" s="182"/>
      <c r="QKB48" s="182"/>
      <c r="QKC48" s="182"/>
      <c r="QKD48" s="182"/>
      <c r="QKE48" s="182"/>
      <c r="QKF48" s="182"/>
      <c r="QKG48" s="182"/>
      <c r="QKH48" s="182"/>
      <c r="QKI48" s="182"/>
      <c r="QKJ48" s="182"/>
      <c r="QKK48" s="182"/>
      <c r="QKL48" s="182"/>
      <c r="QKM48" s="182"/>
      <c r="QKN48" s="182"/>
      <c r="QKO48" s="182"/>
      <c r="QKP48" s="182"/>
      <c r="QKQ48" s="182"/>
      <c r="QKR48" s="182"/>
      <c r="QKS48" s="182"/>
      <c r="QKT48" s="182"/>
      <c r="QKU48" s="182"/>
      <c r="QKV48" s="182"/>
      <c r="QKW48" s="182"/>
      <c r="QKX48" s="182"/>
      <c r="QKY48" s="182"/>
      <c r="QKZ48" s="182"/>
      <c r="QLA48" s="182"/>
      <c r="QLB48" s="182"/>
      <c r="QLC48" s="182"/>
      <c r="QLD48" s="182"/>
      <c r="QLE48" s="182"/>
      <c r="QLF48" s="182"/>
      <c r="QLG48" s="182"/>
      <c r="QLH48" s="182"/>
      <c r="QLI48" s="182"/>
      <c r="QLJ48" s="182"/>
      <c r="QLK48" s="182"/>
      <c r="QLL48" s="182"/>
      <c r="QLM48" s="182"/>
      <c r="QLN48" s="182"/>
      <c r="QLO48" s="182"/>
      <c r="QLP48" s="182"/>
      <c r="QLQ48" s="182"/>
      <c r="QLR48" s="182"/>
      <c r="QLS48" s="182"/>
      <c r="QLT48" s="182"/>
      <c r="QLU48" s="182"/>
      <c r="QLV48" s="182"/>
      <c r="QLW48" s="182"/>
      <c r="QLX48" s="182"/>
      <c r="QLY48" s="182"/>
      <c r="QLZ48" s="182"/>
      <c r="QMA48" s="182"/>
      <c r="QMB48" s="182"/>
      <c r="QMC48" s="182"/>
      <c r="QMD48" s="182"/>
      <c r="QME48" s="182"/>
      <c r="QMF48" s="182"/>
      <c r="QMG48" s="182"/>
      <c r="QMH48" s="182"/>
      <c r="QMI48" s="182"/>
      <c r="QMJ48" s="182"/>
      <c r="QMK48" s="182"/>
      <c r="QML48" s="182"/>
      <c r="QMM48" s="182"/>
      <c r="QMN48" s="182"/>
      <c r="QMO48" s="182"/>
      <c r="QMP48" s="182"/>
      <c r="QMQ48" s="182"/>
      <c r="QMR48" s="182"/>
      <c r="QMS48" s="182"/>
      <c r="QMT48" s="182"/>
      <c r="QMU48" s="182"/>
      <c r="QMV48" s="182"/>
      <c r="QMW48" s="182"/>
      <c r="QMX48" s="182"/>
      <c r="QMY48" s="182"/>
      <c r="QMZ48" s="182"/>
      <c r="QNA48" s="182"/>
      <c r="QNB48" s="182"/>
      <c r="QNC48" s="182"/>
      <c r="QND48" s="182"/>
      <c r="QNE48" s="182"/>
      <c r="QNF48" s="182"/>
      <c r="QNG48" s="182"/>
      <c r="QNH48" s="182"/>
      <c r="QNI48" s="182"/>
      <c r="QNJ48" s="182"/>
      <c r="QNK48" s="182"/>
      <c r="QNL48" s="182"/>
      <c r="QNM48" s="182"/>
      <c r="QNN48" s="182"/>
      <c r="QNO48" s="182"/>
      <c r="QNP48" s="182"/>
      <c r="QNQ48" s="182"/>
      <c r="QNR48" s="182"/>
      <c r="QNS48" s="182"/>
      <c r="QNT48" s="182"/>
      <c r="QNU48" s="182"/>
      <c r="QNV48" s="182"/>
      <c r="QNW48" s="182"/>
      <c r="QNX48" s="182"/>
      <c r="QNY48" s="182"/>
      <c r="QNZ48" s="182"/>
      <c r="QOA48" s="182"/>
      <c r="QOB48" s="182"/>
      <c r="QOC48" s="182"/>
      <c r="QOD48" s="182"/>
      <c r="QOE48" s="182"/>
      <c r="QOF48" s="182"/>
      <c r="QOG48" s="182"/>
      <c r="QOH48" s="182"/>
      <c r="QOI48" s="182"/>
      <c r="QOJ48" s="182"/>
      <c r="QOK48" s="182"/>
      <c r="QOL48" s="182"/>
      <c r="QOM48" s="182"/>
      <c r="QON48" s="182"/>
      <c r="QOO48" s="182"/>
      <c r="QOP48" s="182"/>
      <c r="QOQ48" s="182"/>
      <c r="QOR48" s="182"/>
      <c r="QOS48" s="182"/>
      <c r="QOT48" s="182"/>
      <c r="QOU48" s="182"/>
      <c r="QOV48" s="182"/>
      <c r="QOW48" s="182"/>
      <c r="QOX48" s="182"/>
      <c r="QOY48" s="182"/>
      <c r="QOZ48" s="182"/>
      <c r="QPA48" s="182"/>
      <c r="QPB48" s="182"/>
      <c r="QPC48" s="182"/>
      <c r="QPD48" s="182"/>
      <c r="QPE48" s="182"/>
      <c r="QPF48" s="182"/>
      <c r="QPG48" s="182"/>
      <c r="QPH48" s="182"/>
      <c r="QPI48" s="182"/>
      <c r="QPJ48" s="182"/>
      <c r="QPK48" s="182"/>
      <c r="QPL48" s="182"/>
      <c r="QPM48" s="182"/>
      <c r="QPN48" s="182"/>
      <c r="QPO48" s="182"/>
      <c r="QPP48" s="182"/>
      <c r="QPQ48" s="182"/>
      <c r="QPR48" s="182"/>
      <c r="QPS48" s="182"/>
      <c r="QPT48" s="182"/>
      <c r="QPU48" s="182"/>
      <c r="QPV48" s="182"/>
      <c r="QPW48" s="182"/>
      <c r="QPX48" s="182"/>
      <c r="QPY48" s="182"/>
      <c r="QPZ48" s="182"/>
      <c r="QQA48" s="182"/>
      <c r="QQB48" s="182"/>
      <c r="QQC48" s="182"/>
      <c r="QQD48" s="182"/>
      <c r="QQE48" s="182"/>
      <c r="QQF48" s="182"/>
      <c r="QQG48" s="182"/>
      <c r="QQH48" s="182"/>
      <c r="QQI48" s="182"/>
      <c r="QQJ48" s="182"/>
      <c r="QQK48" s="182"/>
      <c r="QQL48" s="182"/>
      <c r="QQM48" s="182"/>
      <c r="QQN48" s="182"/>
      <c r="QQO48" s="182"/>
      <c r="QQP48" s="182"/>
      <c r="QQQ48" s="182"/>
      <c r="QQR48" s="182"/>
      <c r="QQS48" s="182"/>
      <c r="QQT48" s="182"/>
      <c r="QQU48" s="182"/>
      <c r="QQV48" s="182"/>
      <c r="QQW48" s="182"/>
      <c r="QQX48" s="182"/>
      <c r="QQY48" s="182"/>
      <c r="QQZ48" s="182"/>
      <c r="QRA48" s="182"/>
      <c r="QRB48" s="182"/>
      <c r="QRC48" s="182"/>
      <c r="QRD48" s="182"/>
      <c r="QRE48" s="182"/>
      <c r="QRF48" s="182"/>
      <c r="QRG48" s="182"/>
      <c r="QRH48" s="182"/>
      <c r="QRI48" s="182"/>
      <c r="QRJ48" s="182"/>
      <c r="QRK48" s="182"/>
      <c r="QRL48" s="182"/>
      <c r="QRM48" s="182"/>
      <c r="QRN48" s="182"/>
      <c r="QRO48" s="182"/>
      <c r="QRP48" s="182"/>
      <c r="QRQ48" s="182"/>
      <c r="QRR48" s="182"/>
      <c r="QRS48" s="182"/>
      <c r="QRT48" s="182"/>
      <c r="QRU48" s="182"/>
      <c r="QRV48" s="182"/>
      <c r="QRW48" s="182"/>
      <c r="QRX48" s="182"/>
      <c r="QRY48" s="182"/>
      <c r="QRZ48" s="182"/>
      <c r="QSA48" s="182"/>
      <c r="QSB48" s="182"/>
      <c r="QSC48" s="182"/>
      <c r="QSD48" s="182"/>
      <c r="QSE48" s="182"/>
      <c r="QSF48" s="182"/>
      <c r="QSG48" s="182"/>
      <c r="QSH48" s="182"/>
      <c r="QSI48" s="182"/>
      <c r="QSJ48" s="182"/>
      <c r="QSK48" s="182"/>
      <c r="QSL48" s="182"/>
      <c r="QSM48" s="182"/>
      <c r="QSN48" s="182"/>
      <c r="QSO48" s="182"/>
      <c r="QSP48" s="182"/>
      <c r="QSQ48" s="182"/>
      <c r="QSR48" s="182"/>
      <c r="QSS48" s="182"/>
      <c r="QST48" s="182"/>
      <c r="QSU48" s="182"/>
      <c r="QSV48" s="182"/>
      <c r="QSW48" s="182"/>
      <c r="QSX48" s="182"/>
      <c r="QSY48" s="182"/>
      <c r="QSZ48" s="182"/>
      <c r="QTA48" s="182"/>
      <c r="QTB48" s="182"/>
      <c r="QTC48" s="182"/>
      <c r="QTD48" s="182"/>
      <c r="QTE48" s="182"/>
      <c r="QTF48" s="182"/>
      <c r="QTG48" s="182"/>
      <c r="QTH48" s="182"/>
      <c r="QTI48" s="182"/>
      <c r="QTJ48" s="182"/>
      <c r="QTK48" s="182"/>
      <c r="QTL48" s="182"/>
      <c r="QTM48" s="182"/>
      <c r="QTN48" s="182"/>
      <c r="QTO48" s="182"/>
      <c r="QTP48" s="182"/>
      <c r="QTQ48" s="182"/>
      <c r="QTR48" s="182"/>
      <c r="QTS48" s="182"/>
      <c r="QTT48" s="182"/>
      <c r="QTU48" s="182"/>
      <c r="QTV48" s="182"/>
      <c r="QTW48" s="182"/>
      <c r="QTX48" s="182"/>
      <c r="QTY48" s="182"/>
      <c r="QTZ48" s="182"/>
      <c r="QUA48" s="182"/>
      <c r="QUB48" s="182"/>
      <c r="QUC48" s="182"/>
      <c r="QUD48" s="182"/>
      <c r="QUE48" s="182"/>
      <c r="QUF48" s="182"/>
      <c r="QUG48" s="182"/>
      <c r="QUH48" s="182"/>
      <c r="QUI48" s="182"/>
      <c r="QUJ48" s="182"/>
      <c r="QUK48" s="182"/>
      <c r="QUL48" s="182"/>
      <c r="QUM48" s="182"/>
      <c r="QUN48" s="182"/>
      <c r="QUO48" s="182"/>
      <c r="QUP48" s="182"/>
      <c r="QUQ48" s="182"/>
      <c r="QUR48" s="182"/>
      <c r="QUS48" s="182"/>
      <c r="QUT48" s="182"/>
      <c r="QUU48" s="182"/>
      <c r="QUV48" s="182"/>
      <c r="QUW48" s="182"/>
      <c r="QUX48" s="182"/>
      <c r="QUY48" s="182"/>
      <c r="QUZ48" s="182"/>
      <c r="QVA48" s="182"/>
      <c r="QVB48" s="182"/>
      <c r="QVC48" s="182"/>
      <c r="QVD48" s="182"/>
      <c r="QVE48" s="182"/>
      <c r="QVF48" s="182"/>
      <c r="QVG48" s="182"/>
      <c r="QVH48" s="182"/>
      <c r="QVI48" s="182"/>
      <c r="QVJ48" s="182"/>
      <c r="QVK48" s="182"/>
      <c r="QVL48" s="182"/>
      <c r="QVM48" s="182"/>
      <c r="QVN48" s="182"/>
      <c r="QVO48" s="182"/>
      <c r="QVP48" s="182"/>
      <c r="QVQ48" s="182"/>
      <c r="QVR48" s="182"/>
      <c r="QVS48" s="182"/>
      <c r="QVT48" s="182"/>
      <c r="QVU48" s="182"/>
      <c r="QVV48" s="182"/>
      <c r="QVW48" s="182"/>
      <c r="QVX48" s="182"/>
      <c r="QVY48" s="182"/>
      <c r="QVZ48" s="182"/>
      <c r="QWA48" s="182"/>
      <c r="QWB48" s="182"/>
      <c r="QWC48" s="182"/>
      <c r="QWD48" s="182"/>
      <c r="QWE48" s="182"/>
      <c r="QWF48" s="182"/>
      <c r="QWG48" s="182"/>
      <c r="QWH48" s="182"/>
      <c r="QWI48" s="182"/>
      <c r="QWJ48" s="182"/>
      <c r="QWK48" s="182"/>
      <c r="QWL48" s="182"/>
      <c r="QWM48" s="182"/>
      <c r="QWN48" s="182"/>
      <c r="QWO48" s="182"/>
      <c r="QWP48" s="182"/>
      <c r="QWQ48" s="182"/>
      <c r="QWR48" s="182"/>
      <c r="QWS48" s="182"/>
      <c r="QWT48" s="182"/>
      <c r="QWU48" s="182"/>
      <c r="QWV48" s="182"/>
      <c r="QWW48" s="182"/>
      <c r="QWX48" s="182"/>
      <c r="QWY48" s="182"/>
      <c r="QWZ48" s="182"/>
      <c r="QXA48" s="182"/>
      <c r="QXB48" s="182"/>
      <c r="QXC48" s="182"/>
      <c r="QXD48" s="182"/>
      <c r="QXE48" s="182"/>
      <c r="QXF48" s="182"/>
      <c r="QXG48" s="182"/>
      <c r="QXH48" s="182"/>
      <c r="QXI48" s="182"/>
      <c r="QXJ48" s="182"/>
      <c r="QXK48" s="182"/>
      <c r="QXL48" s="182"/>
      <c r="QXM48" s="182"/>
      <c r="QXN48" s="182"/>
      <c r="QXO48" s="182"/>
      <c r="QXP48" s="182"/>
      <c r="QXQ48" s="182"/>
      <c r="QXR48" s="182"/>
      <c r="QXS48" s="182"/>
      <c r="QXT48" s="182"/>
      <c r="QXU48" s="182"/>
      <c r="QXV48" s="182"/>
      <c r="QXW48" s="182"/>
      <c r="QXX48" s="182"/>
      <c r="QXY48" s="182"/>
      <c r="QXZ48" s="182"/>
      <c r="QYA48" s="182"/>
      <c r="QYB48" s="182"/>
      <c r="QYC48" s="182"/>
      <c r="QYD48" s="182"/>
      <c r="QYE48" s="182"/>
      <c r="QYF48" s="182"/>
      <c r="QYG48" s="182"/>
      <c r="QYH48" s="182"/>
      <c r="QYI48" s="182"/>
      <c r="QYJ48" s="182"/>
      <c r="QYK48" s="182"/>
      <c r="QYL48" s="182"/>
      <c r="QYM48" s="182"/>
      <c r="QYN48" s="182"/>
      <c r="QYO48" s="182"/>
      <c r="QYP48" s="182"/>
      <c r="QYQ48" s="182"/>
      <c r="QYR48" s="182"/>
      <c r="QYS48" s="182"/>
      <c r="QYT48" s="182"/>
      <c r="QYU48" s="182"/>
      <c r="QYV48" s="182"/>
      <c r="QYW48" s="182"/>
      <c r="QYX48" s="182"/>
      <c r="QYY48" s="182"/>
      <c r="QYZ48" s="182"/>
      <c r="QZA48" s="182"/>
      <c r="QZB48" s="182"/>
      <c r="QZC48" s="182"/>
      <c r="QZD48" s="182"/>
      <c r="QZE48" s="182"/>
      <c r="QZF48" s="182"/>
      <c r="QZG48" s="182"/>
      <c r="QZH48" s="182"/>
      <c r="QZI48" s="182"/>
      <c r="QZJ48" s="182"/>
      <c r="QZK48" s="182"/>
      <c r="QZL48" s="182"/>
      <c r="QZM48" s="182"/>
      <c r="QZN48" s="182"/>
      <c r="QZO48" s="182"/>
      <c r="QZP48" s="182"/>
      <c r="QZQ48" s="182"/>
      <c r="QZR48" s="182"/>
      <c r="QZS48" s="182"/>
      <c r="QZT48" s="182"/>
      <c r="QZU48" s="182"/>
      <c r="QZV48" s="182"/>
      <c r="QZW48" s="182"/>
      <c r="QZX48" s="182"/>
      <c r="QZY48" s="182"/>
      <c r="QZZ48" s="182"/>
      <c r="RAA48" s="182"/>
      <c r="RAB48" s="182"/>
      <c r="RAC48" s="182"/>
      <c r="RAD48" s="182"/>
      <c r="RAE48" s="182"/>
      <c r="RAF48" s="182"/>
      <c r="RAG48" s="182"/>
      <c r="RAH48" s="182"/>
      <c r="RAI48" s="182"/>
      <c r="RAJ48" s="182"/>
      <c r="RAK48" s="182"/>
      <c r="RAL48" s="182"/>
      <c r="RAM48" s="182"/>
      <c r="RAN48" s="182"/>
      <c r="RAO48" s="182"/>
      <c r="RAP48" s="182"/>
      <c r="RAQ48" s="182"/>
      <c r="RAR48" s="182"/>
      <c r="RAS48" s="182"/>
      <c r="RAT48" s="182"/>
      <c r="RAU48" s="182"/>
      <c r="RAV48" s="182"/>
      <c r="RAW48" s="182"/>
      <c r="RAX48" s="182"/>
      <c r="RAY48" s="182"/>
      <c r="RAZ48" s="182"/>
      <c r="RBA48" s="182"/>
      <c r="RBB48" s="182"/>
      <c r="RBC48" s="182"/>
      <c r="RBD48" s="182"/>
      <c r="RBE48" s="182"/>
      <c r="RBF48" s="182"/>
      <c r="RBG48" s="182"/>
      <c r="RBH48" s="182"/>
      <c r="RBI48" s="182"/>
      <c r="RBJ48" s="182"/>
      <c r="RBK48" s="182"/>
      <c r="RBL48" s="182"/>
      <c r="RBM48" s="182"/>
      <c r="RBN48" s="182"/>
      <c r="RBO48" s="182"/>
      <c r="RBP48" s="182"/>
      <c r="RBQ48" s="182"/>
      <c r="RBR48" s="182"/>
      <c r="RBS48" s="182"/>
      <c r="RBT48" s="182"/>
      <c r="RBU48" s="182"/>
      <c r="RBV48" s="182"/>
      <c r="RBW48" s="182"/>
      <c r="RBX48" s="182"/>
      <c r="RBY48" s="182"/>
      <c r="RBZ48" s="182"/>
      <c r="RCA48" s="182"/>
      <c r="RCB48" s="182"/>
      <c r="RCC48" s="182"/>
      <c r="RCD48" s="182"/>
      <c r="RCE48" s="182"/>
      <c r="RCF48" s="182"/>
      <c r="RCG48" s="182"/>
      <c r="RCH48" s="182"/>
      <c r="RCI48" s="182"/>
      <c r="RCJ48" s="182"/>
      <c r="RCK48" s="182"/>
      <c r="RCL48" s="182"/>
      <c r="RCM48" s="182"/>
      <c r="RCN48" s="182"/>
      <c r="RCO48" s="182"/>
      <c r="RCP48" s="182"/>
      <c r="RCQ48" s="182"/>
      <c r="RCR48" s="182"/>
      <c r="RCS48" s="182"/>
      <c r="RCT48" s="182"/>
      <c r="RCU48" s="182"/>
      <c r="RCV48" s="182"/>
      <c r="RCW48" s="182"/>
      <c r="RCX48" s="182"/>
      <c r="RCY48" s="182"/>
      <c r="RCZ48" s="182"/>
      <c r="RDA48" s="182"/>
      <c r="RDB48" s="182"/>
      <c r="RDC48" s="182"/>
      <c r="RDD48" s="182"/>
      <c r="RDE48" s="182"/>
      <c r="RDF48" s="182"/>
      <c r="RDG48" s="182"/>
      <c r="RDH48" s="182"/>
      <c r="RDI48" s="182"/>
      <c r="RDJ48" s="182"/>
      <c r="RDK48" s="182"/>
      <c r="RDL48" s="182"/>
      <c r="RDM48" s="182"/>
      <c r="RDN48" s="182"/>
      <c r="RDO48" s="182"/>
      <c r="RDP48" s="182"/>
      <c r="RDQ48" s="182"/>
      <c r="RDR48" s="182"/>
      <c r="RDS48" s="182"/>
      <c r="RDT48" s="182"/>
      <c r="RDU48" s="182"/>
      <c r="RDV48" s="182"/>
      <c r="RDW48" s="182"/>
      <c r="RDX48" s="182"/>
      <c r="RDY48" s="182"/>
      <c r="RDZ48" s="182"/>
      <c r="REA48" s="182"/>
      <c r="REB48" s="182"/>
      <c r="REC48" s="182"/>
      <c r="RED48" s="182"/>
      <c r="REE48" s="182"/>
      <c r="REF48" s="182"/>
      <c r="REG48" s="182"/>
      <c r="REH48" s="182"/>
      <c r="REI48" s="182"/>
      <c r="REJ48" s="182"/>
      <c r="REK48" s="182"/>
      <c r="REL48" s="182"/>
      <c r="REM48" s="182"/>
      <c r="REN48" s="182"/>
      <c r="REO48" s="182"/>
      <c r="REP48" s="182"/>
      <c r="REQ48" s="182"/>
      <c r="RER48" s="182"/>
      <c r="RES48" s="182"/>
      <c r="RET48" s="182"/>
      <c r="REU48" s="182"/>
      <c r="REV48" s="182"/>
      <c r="REW48" s="182"/>
      <c r="REX48" s="182"/>
      <c r="REY48" s="182"/>
      <c r="REZ48" s="182"/>
      <c r="RFA48" s="182"/>
      <c r="RFB48" s="182"/>
      <c r="RFC48" s="182"/>
      <c r="RFD48" s="182"/>
      <c r="RFE48" s="182"/>
      <c r="RFF48" s="182"/>
      <c r="RFG48" s="182"/>
      <c r="RFH48" s="182"/>
      <c r="RFI48" s="182"/>
      <c r="RFJ48" s="182"/>
      <c r="RFK48" s="182"/>
      <c r="RFL48" s="182"/>
      <c r="RFM48" s="182"/>
      <c r="RFN48" s="182"/>
      <c r="RFO48" s="182"/>
      <c r="RFP48" s="182"/>
      <c r="RFQ48" s="182"/>
      <c r="RFR48" s="182"/>
      <c r="RFS48" s="182"/>
      <c r="RFT48" s="182"/>
      <c r="RFU48" s="182"/>
      <c r="RFV48" s="182"/>
      <c r="RFW48" s="182"/>
      <c r="RFX48" s="182"/>
      <c r="RFY48" s="182"/>
      <c r="RFZ48" s="182"/>
      <c r="RGA48" s="182"/>
      <c r="RGB48" s="182"/>
      <c r="RGC48" s="182"/>
      <c r="RGD48" s="182"/>
      <c r="RGE48" s="182"/>
      <c r="RGF48" s="182"/>
      <c r="RGG48" s="182"/>
      <c r="RGH48" s="182"/>
      <c r="RGI48" s="182"/>
      <c r="RGJ48" s="182"/>
      <c r="RGK48" s="182"/>
      <c r="RGL48" s="182"/>
      <c r="RGM48" s="182"/>
      <c r="RGN48" s="182"/>
      <c r="RGO48" s="182"/>
      <c r="RGP48" s="182"/>
      <c r="RGQ48" s="182"/>
      <c r="RGR48" s="182"/>
      <c r="RGS48" s="182"/>
      <c r="RGT48" s="182"/>
      <c r="RGU48" s="182"/>
      <c r="RGV48" s="182"/>
      <c r="RGW48" s="182"/>
      <c r="RGX48" s="182"/>
      <c r="RGY48" s="182"/>
      <c r="RGZ48" s="182"/>
      <c r="RHA48" s="182"/>
      <c r="RHB48" s="182"/>
      <c r="RHC48" s="182"/>
      <c r="RHD48" s="182"/>
      <c r="RHE48" s="182"/>
      <c r="RHF48" s="182"/>
      <c r="RHG48" s="182"/>
      <c r="RHH48" s="182"/>
      <c r="RHI48" s="182"/>
      <c r="RHJ48" s="182"/>
      <c r="RHK48" s="182"/>
      <c r="RHL48" s="182"/>
      <c r="RHM48" s="182"/>
      <c r="RHN48" s="182"/>
      <c r="RHO48" s="182"/>
      <c r="RHP48" s="182"/>
      <c r="RHQ48" s="182"/>
      <c r="RHR48" s="182"/>
      <c r="RHS48" s="182"/>
      <c r="RHT48" s="182"/>
      <c r="RHU48" s="182"/>
      <c r="RHV48" s="182"/>
      <c r="RHW48" s="182"/>
      <c r="RHX48" s="182"/>
      <c r="RHY48" s="182"/>
      <c r="RHZ48" s="182"/>
      <c r="RIA48" s="182"/>
      <c r="RIB48" s="182"/>
      <c r="RIC48" s="182"/>
      <c r="RID48" s="182"/>
      <c r="RIE48" s="182"/>
      <c r="RIF48" s="182"/>
      <c r="RIG48" s="182"/>
      <c r="RIH48" s="182"/>
      <c r="RII48" s="182"/>
      <c r="RIJ48" s="182"/>
      <c r="RIK48" s="182"/>
      <c r="RIL48" s="182"/>
      <c r="RIM48" s="182"/>
      <c r="RIN48" s="182"/>
      <c r="RIO48" s="182"/>
      <c r="RIP48" s="182"/>
      <c r="RIQ48" s="182"/>
      <c r="RIR48" s="182"/>
      <c r="RIS48" s="182"/>
      <c r="RIT48" s="182"/>
      <c r="RIU48" s="182"/>
      <c r="RIV48" s="182"/>
      <c r="RIW48" s="182"/>
      <c r="RIX48" s="182"/>
      <c r="RIY48" s="182"/>
      <c r="RIZ48" s="182"/>
      <c r="RJA48" s="182"/>
      <c r="RJB48" s="182"/>
      <c r="RJC48" s="182"/>
      <c r="RJD48" s="182"/>
      <c r="RJE48" s="182"/>
      <c r="RJF48" s="182"/>
      <c r="RJG48" s="182"/>
      <c r="RJH48" s="182"/>
      <c r="RJI48" s="182"/>
      <c r="RJJ48" s="182"/>
      <c r="RJK48" s="182"/>
      <c r="RJL48" s="182"/>
      <c r="RJM48" s="182"/>
      <c r="RJN48" s="182"/>
      <c r="RJO48" s="182"/>
      <c r="RJP48" s="182"/>
      <c r="RJQ48" s="182"/>
      <c r="RJR48" s="182"/>
      <c r="RJS48" s="182"/>
      <c r="RJT48" s="182"/>
      <c r="RJU48" s="182"/>
      <c r="RJV48" s="182"/>
      <c r="RJW48" s="182"/>
      <c r="RJX48" s="182"/>
      <c r="RJY48" s="182"/>
      <c r="RJZ48" s="182"/>
      <c r="RKA48" s="182"/>
      <c r="RKB48" s="182"/>
      <c r="RKC48" s="182"/>
      <c r="RKD48" s="182"/>
      <c r="RKE48" s="182"/>
      <c r="RKF48" s="182"/>
      <c r="RKG48" s="182"/>
      <c r="RKH48" s="182"/>
      <c r="RKI48" s="182"/>
      <c r="RKJ48" s="182"/>
      <c r="RKK48" s="182"/>
      <c r="RKL48" s="182"/>
      <c r="RKM48" s="182"/>
      <c r="RKN48" s="182"/>
      <c r="RKO48" s="182"/>
      <c r="RKP48" s="182"/>
      <c r="RKQ48" s="182"/>
      <c r="RKR48" s="182"/>
      <c r="RKS48" s="182"/>
      <c r="RKT48" s="182"/>
      <c r="RKU48" s="182"/>
      <c r="RKV48" s="182"/>
      <c r="RKW48" s="182"/>
      <c r="RKX48" s="182"/>
      <c r="RKY48" s="182"/>
      <c r="RKZ48" s="182"/>
      <c r="RLA48" s="182"/>
      <c r="RLB48" s="182"/>
      <c r="RLC48" s="182"/>
      <c r="RLD48" s="182"/>
      <c r="RLE48" s="182"/>
      <c r="RLF48" s="182"/>
      <c r="RLG48" s="182"/>
      <c r="RLH48" s="182"/>
      <c r="RLI48" s="182"/>
      <c r="RLJ48" s="182"/>
      <c r="RLK48" s="182"/>
      <c r="RLL48" s="182"/>
      <c r="RLM48" s="182"/>
      <c r="RLN48" s="182"/>
      <c r="RLO48" s="182"/>
      <c r="RLP48" s="182"/>
      <c r="RLQ48" s="182"/>
      <c r="RLR48" s="182"/>
      <c r="RLS48" s="182"/>
      <c r="RLT48" s="182"/>
      <c r="RLU48" s="182"/>
      <c r="RLV48" s="182"/>
      <c r="RLW48" s="182"/>
      <c r="RLX48" s="182"/>
      <c r="RLY48" s="182"/>
      <c r="RLZ48" s="182"/>
      <c r="RMA48" s="182"/>
      <c r="RMB48" s="182"/>
      <c r="RMC48" s="182"/>
      <c r="RMD48" s="182"/>
      <c r="RME48" s="182"/>
      <c r="RMF48" s="182"/>
      <c r="RMG48" s="182"/>
      <c r="RMH48" s="182"/>
      <c r="RMI48" s="182"/>
      <c r="RMJ48" s="182"/>
      <c r="RMK48" s="182"/>
      <c r="RML48" s="182"/>
      <c r="RMM48" s="182"/>
      <c r="RMN48" s="182"/>
      <c r="RMO48" s="182"/>
      <c r="RMP48" s="182"/>
      <c r="RMQ48" s="182"/>
      <c r="RMR48" s="182"/>
      <c r="RMS48" s="182"/>
      <c r="RMT48" s="182"/>
      <c r="RMU48" s="182"/>
      <c r="RMV48" s="182"/>
      <c r="RMW48" s="182"/>
      <c r="RMX48" s="182"/>
      <c r="RMY48" s="182"/>
      <c r="RMZ48" s="182"/>
      <c r="RNA48" s="182"/>
      <c r="RNB48" s="182"/>
      <c r="RNC48" s="182"/>
      <c r="RND48" s="182"/>
      <c r="RNE48" s="182"/>
      <c r="RNF48" s="182"/>
      <c r="RNG48" s="182"/>
      <c r="RNH48" s="182"/>
      <c r="RNI48" s="182"/>
      <c r="RNJ48" s="182"/>
      <c r="RNK48" s="182"/>
      <c r="RNL48" s="182"/>
      <c r="RNM48" s="182"/>
      <c r="RNN48" s="182"/>
      <c r="RNO48" s="182"/>
      <c r="RNP48" s="182"/>
      <c r="RNQ48" s="182"/>
      <c r="RNR48" s="182"/>
      <c r="RNS48" s="182"/>
      <c r="RNT48" s="182"/>
      <c r="RNU48" s="182"/>
      <c r="RNV48" s="182"/>
      <c r="RNW48" s="182"/>
      <c r="RNX48" s="182"/>
      <c r="RNY48" s="182"/>
      <c r="RNZ48" s="182"/>
      <c r="ROA48" s="182"/>
      <c r="ROB48" s="182"/>
      <c r="ROC48" s="182"/>
      <c r="ROD48" s="182"/>
      <c r="ROE48" s="182"/>
      <c r="ROF48" s="182"/>
      <c r="ROG48" s="182"/>
      <c r="ROH48" s="182"/>
      <c r="ROI48" s="182"/>
      <c r="ROJ48" s="182"/>
      <c r="ROK48" s="182"/>
      <c r="ROL48" s="182"/>
      <c r="ROM48" s="182"/>
      <c r="RON48" s="182"/>
      <c r="ROO48" s="182"/>
      <c r="ROP48" s="182"/>
      <c r="ROQ48" s="182"/>
      <c r="ROR48" s="182"/>
      <c r="ROS48" s="182"/>
      <c r="ROT48" s="182"/>
      <c r="ROU48" s="182"/>
      <c r="ROV48" s="182"/>
      <c r="ROW48" s="182"/>
      <c r="ROX48" s="182"/>
      <c r="ROY48" s="182"/>
      <c r="ROZ48" s="182"/>
      <c r="RPA48" s="182"/>
      <c r="RPB48" s="182"/>
      <c r="RPC48" s="182"/>
      <c r="RPD48" s="182"/>
      <c r="RPE48" s="182"/>
      <c r="RPF48" s="182"/>
      <c r="RPG48" s="182"/>
      <c r="RPH48" s="182"/>
      <c r="RPI48" s="182"/>
      <c r="RPJ48" s="182"/>
      <c r="RPK48" s="182"/>
      <c r="RPL48" s="182"/>
      <c r="RPM48" s="182"/>
      <c r="RPN48" s="182"/>
      <c r="RPO48" s="182"/>
      <c r="RPP48" s="182"/>
      <c r="RPQ48" s="182"/>
      <c r="RPR48" s="182"/>
      <c r="RPS48" s="182"/>
      <c r="RPT48" s="182"/>
      <c r="RPU48" s="182"/>
      <c r="RPV48" s="182"/>
      <c r="RPW48" s="182"/>
      <c r="RPX48" s="182"/>
      <c r="RPY48" s="182"/>
      <c r="RPZ48" s="182"/>
      <c r="RQA48" s="182"/>
      <c r="RQB48" s="182"/>
      <c r="RQC48" s="182"/>
      <c r="RQD48" s="182"/>
      <c r="RQE48" s="182"/>
      <c r="RQF48" s="182"/>
      <c r="RQG48" s="182"/>
      <c r="RQH48" s="182"/>
      <c r="RQI48" s="182"/>
      <c r="RQJ48" s="182"/>
      <c r="RQK48" s="182"/>
      <c r="RQL48" s="182"/>
      <c r="RQM48" s="182"/>
      <c r="RQN48" s="182"/>
      <c r="RQO48" s="182"/>
      <c r="RQP48" s="182"/>
      <c r="RQQ48" s="182"/>
      <c r="RQR48" s="182"/>
      <c r="RQS48" s="182"/>
      <c r="RQT48" s="182"/>
      <c r="RQU48" s="182"/>
      <c r="RQV48" s="182"/>
      <c r="RQW48" s="182"/>
      <c r="RQX48" s="182"/>
      <c r="RQY48" s="182"/>
      <c r="RQZ48" s="182"/>
      <c r="RRA48" s="182"/>
      <c r="RRB48" s="182"/>
      <c r="RRC48" s="182"/>
      <c r="RRD48" s="182"/>
      <c r="RRE48" s="182"/>
      <c r="RRF48" s="182"/>
      <c r="RRG48" s="182"/>
      <c r="RRH48" s="182"/>
      <c r="RRI48" s="182"/>
      <c r="RRJ48" s="182"/>
      <c r="RRK48" s="182"/>
      <c r="RRL48" s="182"/>
      <c r="RRM48" s="182"/>
      <c r="RRN48" s="182"/>
      <c r="RRO48" s="182"/>
      <c r="RRP48" s="182"/>
      <c r="RRQ48" s="182"/>
      <c r="RRR48" s="182"/>
      <c r="RRS48" s="182"/>
      <c r="RRT48" s="182"/>
      <c r="RRU48" s="182"/>
      <c r="RRV48" s="182"/>
      <c r="RRW48" s="182"/>
      <c r="RRX48" s="182"/>
      <c r="RRY48" s="182"/>
      <c r="RRZ48" s="182"/>
      <c r="RSA48" s="182"/>
      <c r="RSB48" s="182"/>
      <c r="RSC48" s="182"/>
      <c r="RSD48" s="182"/>
      <c r="RSE48" s="182"/>
      <c r="RSF48" s="182"/>
      <c r="RSG48" s="182"/>
      <c r="RSH48" s="182"/>
      <c r="RSI48" s="182"/>
      <c r="RSJ48" s="182"/>
      <c r="RSK48" s="182"/>
      <c r="RSL48" s="182"/>
      <c r="RSM48" s="182"/>
      <c r="RSN48" s="182"/>
      <c r="RSO48" s="182"/>
      <c r="RSP48" s="182"/>
      <c r="RSQ48" s="182"/>
      <c r="RSR48" s="182"/>
      <c r="RSS48" s="182"/>
      <c r="RST48" s="182"/>
      <c r="RSU48" s="182"/>
      <c r="RSV48" s="182"/>
      <c r="RSW48" s="182"/>
      <c r="RSX48" s="182"/>
      <c r="RSY48" s="182"/>
      <c r="RSZ48" s="182"/>
      <c r="RTA48" s="182"/>
      <c r="RTB48" s="182"/>
      <c r="RTC48" s="182"/>
      <c r="RTD48" s="182"/>
      <c r="RTE48" s="182"/>
      <c r="RTF48" s="182"/>
      <c r="RTG48" s="182"/>
      <c r="RTH48" s="182"/>
      <c r="RTI48" s="182"/>
      <c r="RTJ48" s="182"/>
      <c r="RTK48" s="182"/>
      <c r="RTL48" s="182"/>
      <c r="RTM48" s="182"/>
      <c r="RTN48" s="182"/>
      <c r="RTO48" s="182"/>
      <c r="RTP48" s="182"/>
      <c r="RTQ48" s="182"/>
      <c r="RTR48" s="182"/>
      <c r="RTS48" s="182"/>
      <c r="RTT48" s="182"/>
      <c r="RTU48" s="182"/>
      <c r="RTV48" s="182"/>
      <c r="RTW48" s="182"/>
      <c r="RTX48" s="182"/>
      <c r="RTY48" s="182"/>
      <c r="RTZ48" s="182"/>
      <c r="RUA48" s="182"/>
      <c r="RUB48" s="182"/>
      <c r="RUC48" s="182"/>
      <c r="RUD48" s="182"/>
      <c r="RUE48" s="182"/>
      <c r="RUF48" s="182"/>
      <c r="RUG48" s="182"/>
      <c r="RUH48" s="182"/>
      <c r="RUI48" s="182"/>
      <c r="RUJ48" s="182"/>
      <c r="RUK48" s="182"/>
      <c r="RUL48" s="182"/>
      <c r="RUM48" s="182"/>
      <c r="RUN48" s="182"/>
      <c r="RUO48" s="182"/>
      <c r="RUP48" s="182"/>
      <c r="RUQ48" s="182"/>
      <c r="RUR48" s="182"/>
      <c r="RUS48" s="182"/>
      <c r="RUT48" s="182"/>
      <c r="RUU48" s="182"/>
      <c r="RUV48" s="182"/>
      <c r="RUW48" s="182"/>
      <c r="RUX48" s="182"/>
      <c r="RUY48" s="182"/>
      <c r="RUZ48" s="182"/>
      <c r="RVA48" s="182"/>
      <c r="RVB48" s="182"/>
      <c r="RVC48" s="182"/>
      <c r="RVD48" s="182"/>
      <c r="RVE48" s="182"/>
      <c r="RVF48" s="182"/>
      <c r="RVG48" s="182"/>
      <c r="RVH48" s="182"/>
      <c r="RVI48" s="182"/>
      <c r="RVJ48" s="182"/>
      <c r="RVK48" s="182"/>
      <c r="RVL48" s="182"/>
      <c r="RVM48" s="182"/>
      <c r="RVN48" s="182"/>
      <c r="RVO48" s="182"/>
      <c r="RVP48" s="182"/>
      <c r="RVQ48" s="182"/>
      <c r="RVR48" s="182"/>
      <c r="RVS48" s="182"/>
      <c r="RVT48" s="182"/>
      <c r="RVU48" s="182"/>
      <c r="RVV48" s="182"/>
      <c r="RVW48" s="182"/>
      <c r="RVX48" s="182"/>
      <c r="RVY48" s="182"/>
      <c r="RVZ48" s="182"/>
      <c r="RWA48" s="182"/>
      <c r="RWB48" s="182"/>
      <c r="RWC48" s="182"/>
      <c r="RWD48" s="182"/>
      <c r="RWE48" s="182"/>
      <c r="RWF48" s="182"/>
      <c r="RWG48" s="182"/>
      <c r="RWH48" s="182"/>
      <c r="RWI48" s="182"/>
      <c r="RWJ48" s="182"/>
      <c r="RWK48" s="182"/>
      <c r="RWL48" s="182"/>
      <c r="RWM48" s="182"/>
      <c r="RWN48" s="182"/>
      <c r="RWO48" s="182"/>
      <c r="RWP48" s="182"/>
      <c r="RWQ48" s="182"/>
      <c r="RWR48" s="182"/>
      <c r="RWS48" s="182"/>
      <c r="RWT48" s="182"/>
      <c r="RWU48" s="182"/>
      <c r="RWV48" s="182"/>
      <c r="RWW48" s="182"/>
      <c r="RWX48" s="182"/>
      <c r="RWY48" s="182"/>
      <c r="RWZ48" s="182"/>
      <c r="RXA48" s="182"/>
      <c r="RXB48" s="182"/>
      <c r="RXC48" s="182"/>
      <c r="RXD48" s="182"/>
      <c r="RXE48" s="182"/>
      <c r="RXF48" s="182"/>
      <c r="RXG48" s="182"/>
      <c r="RXH48" s="182"/>
      <c r="RXI48" s="182"/>
      <c r="RXJ48" s="182"/>
      <c r="RXK48" s="182"/>
      <c r="RXL48" s="182"/>
      <c r="RXM48" s="182"/>
      <c r="RXN48" s="182"/>
      <c r="RXO48" s="182"/>
      <c r="RXP48" s="182"/>
      <c r="RXQ48" s="182"/>
      <c r="RXR48" s="182"/>
      <c r="RXS48" s="182"/>
      <c r="RXT48" s="182"/>
      <c r="RXU48" s="182"/>
      <c r="RXV48" s="182"/>
      <c r="RXW48" s="182"/>
      <c r="RXX48" s="182"/>
      <c r="RXY48" s="182"/>
      <c r="RXZ48" s="182"/>
      <c r="RYA48" s="182"/>
      <c r="RYB48" s="182"/>
      <c r="RYC48" s="182"/>
      <c r="RYD48" s="182"/>
      <c r="RYE48" s="182"/>
      <c r="RYF48" s="182"/>
      <c r="RYG48" s="182"/>
      <c r="RYH48" s="182"/>
      <c r="RYI48" s="182"/>
      <c r="RYJ48" s="182"/>
      <c r="RYK48" s="182"/>
      <c r="RYL48" s="182"/>
      <c r="RYM48" s="182"/>
      <c r="RYN48" s="182"/>
      <c r="RYO48" s="182"/>
      <c r="RYP48" s="182"/>
      <c r="RYQ48" s="182"/>
      <c r="RYR48" s="182"/>
      <c r="RYS48" s="182"/>
      <c r="RYT48" s="182"/>
      <c r="RYU48" s="182"/>
      <c r="RYV48" s="182"/>
      <c r="RYW48" s="182"/>
      <c r="RYX48" s="182"/>
      <c r="RYY48" s="182"/>
      <c r="RYZ48" s="182"/>
      <c r="RZA48" s="182"/>
      <c r="RZB48" s="182"/>
      <c r="RZC48" s="182"/>
      <c r="RZD48" s="182"/>
      <c r="RZE48" s="182"/>
      <c r="RZF48" s="182"/>
      <c r="RZG48" s="182"/>
      <c r="RZH48" s="182"/>
      <c r="RZI48" s="182"/>
      <c r="RZJ48" s="182"/>
      <c r="RZK48" s="182"/>
      <c r="RZL48" s="182"/>
      <c r="RZM48" s="182"/>
      <c r="RZN48" s="182"/>
      <c r="RZO48" s="182"/>
      <c r="RZP48" s="182"/>
      <c r="RZQ48" s="182"/>
      <c r="RZR48" s="182"/>
      <c r="RZS48" s="182"/>
      <c r="RZT48" s="182"/>
      <c r="RZU48" s="182"/>
      <c r="RZV48" s="182"/>
      <c r="RZW48" s="182"/>
      <c r="RZX48" s="182"/>
      <c r="RZY48" s="182"/>
      <c r="RZZ48" s="182"/>
      <c r="SAA48" s="182"/>
      <c r="SAB48" s="182"/>
      <c r="SAC48" s="182"/>
      <c r="SAD48" s="182"/>
      <c r="SAE48" s="182"/>
      <c r="SAF48" s="182"/>
      <c r="SAG48" s="182"/>
      <c r="SAH48" s="182"/>
      <c r="SAI48" s="182"/>
      <c r="SAJ48" s="182"/>
      <c r="SAK48" s="182"/>
      <c r="SAL48" s="182"/>
      <c r="SAM48" s="182"/>
      <c r="SAN48" s="182"/>
      <c r="SAO48" s="182"/>
      <c r="SAP48" s="182"/>
      <c r="SAQ48" s="182"/>
      <c r="SAR48" s="182"/>
      <c r="SAS48" s="182"/>
      <c r="SAT48" s="182"/>
      <c r="SAU48" s="182"/>
      <c r="SAV48" s="182"/>
      <c r="SAW48" s="182"/>
      <c r="SAX48" s="182"/>
      <c r="SAY48" s="182"/>
      <c r="SAZ48" s="182"/>
      <c r="SBA48" s="182"/>
      <c r="SBB48" s="182"/>
      <c r="SBC48" s="182"/>
      <c r="SBD48" s="182"/>
      <c r="SBE48" s="182"/>
      <c r="SBF48" s="182"/>
      <c r="SBG48" s="182"/>
      <c r="SBH48" s="182"/>
      <c r="SBI48" s="182"/>
      <c r="SBJ48" s="182"/>
      <c r="SBK48" s="182"/>
      <c r="SBL48" s="182"/>
      <c r="SBM48" s="182"/>
      <c r="SBN48" s="182"/>
      <c r="SBO48" s="182"/>
      <c r="SBP48" s="182"/>
      <c r="SBQ48" s="182"/>
      <c r="SBR48" s="182"/>
      <c r="SBS48" s="182"/>
      <c r="SBT48" s="182"/>
      <c r="SBU48" s="182"/>
      <c r="SBV48" s="182"/>
      <c r="SBW48" s="182"/>
      <c r="SBX48" s="182"/>
      <c r="SBY48" s="182"/>
      <c r="SBZ48" s="182"/>
      <c r="SCA48" s="182"/>
      <c r="SCB48" s="182"/>
      <c r="SCC48" s="182"/>
      <c r="SCD48" s="182"/>
      <c r="SCE48" s="182"/>
      <c r="SCF48" s="182"/>
      <c r="SCG48" s="182"/>
      <c r="SCH48" s="182"/>
      <c r="SCI48" s="182"/>
      <c r="SCJ48" s="182"/>
      <c r="SCK48" s="182"/>
      <c r="SCL48" s="182"/>
      <c r="SCM48" s="182"/>
      <c r="SCN48" s="182"/>
      <c r="SCO48" s="182"/>
      <c r="SCP48" s="182"/>
      <c r="SCQ48" s="182"/>
      <c r="SCR48" s="182"/>
      <c r="SCS48" s="182"/>
      <c r="SCT48" s="182"/>
      <c r="SCU48" s="182"/>
      <c r="SCV48" s="182"/>
      <c r="SCW48" s="182"/>
      <c r="SCX48" s="182"/>
      <c r="SCY48" s="182"/>
      <c r="SCZ48" s="182"/>
      <c r="SDA48" s="182"/>
      <c r="SDB48" s="182"/>
      <c r="SDC48" s="182"/>
      <c r="SDD48" s="182"/>
      <c r="SDE48" s="182"/>
      <c r="SDF48" s="182"/>
      <c r="SDG48" s="182"/>
      <c r="SDH48" s="182"/>
      <c r="SDI48" s="182"/>
      <c r="SDJ48" s="182"/>
      <c r="SDK48" s="182"/>
      <c r="SDL48" s="182"/>
      <c r="SDM48" s="182"/>
      <c r="SDN48" s="182"/>
      <c r="SDO48" s="182"/>
      <c r="SDP48" s="182"/>
      <c r="SDQ48" s="182"/>
      <c r="SDR48" s="182"/>
      <c r="SDS48" s="182"/>
      <c r="SDT48" s="182"/>
      <c r="SDU48" s="182"/>
      <c r="SDV48" s="182"/>
      <c r="SDW48" s="182"/>
      <c r="SDX48" s="182"/>
      <c r="SDY48" s="182"/>
      <c r="SDZ48" s="182"/>
      <c r="SEA48" s="182"/>
      <c r="SEB48" s="182"/>
      <c r="SEC48" s="182"/>
      <c r="SED48" s="182"/>
      <c r="SEE48" s="182"/>
      <c r="SEF48" s="182"/>
      <c r="SEG48" s="182"/>
      <c r="SEH48" s="182"/>
      <c r="SEI48" s="182"/>
      <c r="SEJ48" s="182"/>
      <c r="SEK48" s="182"/>
      <c r="SEL48" s="182"/>
      <c r="SEM48" s="182"/>
      <c r="SEN48" s="182"/>
      <c r="SEO48" s="182"/>
      <c r="SEP48" s="182"/>
      <c r="SEQ48" s="182"/>
      <c r="SER48" s="182"/>
      <c r="SES48" s="182"/>
      <c r="SET48" s="182"/>
      <c r="SEU48" s="182"/>
      <c r="SEV48" s="182"/>
      <c r="SEW48" s="182"/>
      <c r="SEX48" s="182"/>
      <c r="SEY48" s="182"/>
      <c r="SEZ48" s="182"/>
      <c r="SFA48" s="182"/>
      <c r="SFB48" s="182"/>
      <c r="SFC48" s="182"/>
      <c r="SFD48" s="182"/>
      <c r="SFE48" s="182"/>
      <c r="SFF48" s="182"/>
      <c r="SFG48" s="182"/>
      <c r="SFH48" s="182"/>
      <c r="SFI48" s="182"/>
      <c r="SFJ48" s="182"/>
      <c r="SFK48" s="182"/>
      <c r="SFL48" s="182"/>
      <c r="SFM48" s="182"/>
      <c r="SFN48" s="182"/>
      <c r="SFO48" s="182"/>
      <c r="SFP48" s="182"/>
      <c r="SFQ48" s="182"/>
      <c r="SFR48" s="182"/>
      <c r="SFS48" s="182"/>
      <c r="SFT48" s="182"/>
      <c r="SFU48" s="182"/>
      <c r="SFV48" s="182"/>
      <c r="SFW48" s="182"/>
      <c r="SFX48" s="182"/>
      <c r="SFY48" s="182"/>
      <c r="SFZ48" s="182"/>
      <c r="SGA48" s="182"/>
      <c r="SGB48" s="182"/>
      <c r="SGC48" s="182"/>
      <c r="SGD48" s="182"/>
      <c r="SGE48" s="182"/>
      <c r="SGF48" s="182"/>
      <c r="SGG48" s="182"/>
      <c r="SGH48" s="182"/>
      <c r="SGI48" s="182"/>
      <c r="SGJ48" s="182"/>
      <c r="SGK48" s="182"/>
      <c r="SGL48" s="182"/>
      <c r="SGM48" s="182"/>
      <c r="SGN48" s="182"/>
      <c r="SGO48" s="182"/>
      <c r="SGP48" s="182"/>
      <c r="SGQ48" s="182"/>
      <c r="SGR48" s="182"/>
      <c r="SGS48" s="182"/>
      <c r="SGT48" s="182"/>
      <c r="SGU48" s="182"/>
      <c r="SGV48" s="182"/>
      <c r="SGW48" s="182"/>
      <c r="SGX48" s="182"/>
      <c r="SGY48" s="182"/>
      <c r="SGZ48" s="182"/>
      <c r="SHA48" s="182"/>
      <c r="SHB48" s="182"/>
      <c r="SHC48" s="182"/>
      <c r="SHD48" s="182"/>
      <c r="SHE48" s="182"/>
      <c r="SHF48" s="182"/>
      <c r="SHG48" s="182"/>
      <c r="SHH48" s="182"/>
      <c r="SHI48" s="182"/>
      <c r="SHJ48" s="182"/>
      <c r="SHK48" s="182"/>
      <c r="SHL48" s="182"/>
      <c r="SHM48" s="182"/>
      <c r="SHN48" s="182"/>
      <c r="SHO48" s="182"/>
      <c r="SHP48" s="182"/>
      <c r="SHQ48" s="182"/>
      <c r="SHR48" s="182"/>
      <c r="SHS48" s="182"/>
      <c r="SHT48" s="182"/>
      <c r="SHU48" s="182"/>
      <c r="SHV48" s="182"/>
      <c r="SHW48" s="182"/>
      <c r="SHX48" s="182"/>
      <c r="SHY48" s="182"/>
      <c r="SHZ48" s="182"/>
      <c r="SIA48" s="182"/>
      <c r="SIB48" s="182"/>
      <c r="SIC48" s="182"/>
      <c r="SID48" s="182"/>
      <c r="SIE48" s="182"/>
      <c r="SIF48" s="182"/>
      <c r="SIG48" s="182"/>
      <c r="SIH48" s="182"/>
      <c r="SII48" s="182"/>
      <c r="SIJ48" s="182"/>
      <c r="SIK48" s="182"/>
      <c r="SIL48" s="182"/>
      <c r="SIM48" s="182"/>
      <c r="SIN48" s="182"/>
      <c r="SIO48" s="182"/>
      <c r="SIP48" s="182"/>
      <c r="SIQ48" s="182"/>
      <c r="SIR48" s="182"/>
      <c r="SIS48" s="182"/>
      <c r="SIT48" s="182"/>
      <c r="SIU48" s="182"/>
      <c r="SIV48" s="182"/>
      <c r="SIW48" s="182"/>
      <c r="SIX48" s="182"/>
      <c r="SIY48" s="182"/>
      <c r="SIZ48" s="182"/>
      <c r="SJA48" s="182"/>
      <c r="SJB48" s="182"/>
      <c r="SJC48" s="182"/>
      <c r="SJD48" s="182"/>
      <c r="SJE48" s="182"/>
      <c r="SJF48" s="182"/>
      <c r="SJG48" s="182"/>
      <c r="SJH48" s="182"/>
      <c r="SJI48" s="182"/>
      <c r="SJJ48" s="182"/>
      <c r="SJK48" s="182"/>
      <c r="SJL48" s="182"/>
      <c r="SJM48" s="182"/>
      <c r="SJN48" s="182"/>
      <c r="SJO48" s="182"/>
      <c r="SJP48" s="182"/>
      <c r="SJQ48" s="182"/>
      <c r="SJR48" s="182"/>
      <c r="SJS48" s="182"/>
      <c r="SJT48" s="182"/>
      <c r="SJU48" s="182"/>
      <c r="SJV48" s="182"/>
      <c r="SJW48" s="182"/>
      <c r="SJX48" s="182"/>
      <c r="SJY48" s="182"/>
      <c r="SJZ48" s="182"/>
      <c r="SKA48" s="182"/>
      <c r="SKB48" s="182"/>
      <c r="SKC48" s="182"/>
      <c r="SKD48" s="182"/>
      <c r="SKE48" s="182"/>
      <c r="SKF48" s="182"/>
      <c r="SKG48" s="182"/>
      <c r="SKH48" s="182"/>
      <c r="SKI48" s="182"/>
      <c r="SKJ48" s="182"/>
      <c r="SKK48" s="182"/>
      <c r="SKL48" s="182"/>
      <c r="SKM48" s="182"/>
      <c r="SKN48" s="182"/>
      <c r="SKO48" s="182"/>
      <c r="SKP48" s="182"/>
      <c r="SKQ48" s="182"/>
      <c r="SKR48" s="182"/>
      <c r="SKS48" s="182"/>
      <c r="SKT48" s="182"/>
      <c r="SKU48" s="182"/>
      <c r="SKV48" s="182"/>
      <c r="SKW48" s="182"/>
      <c r="SKX48" s="182"/>
      <c r="SKY48" s="182"/>
      <c r="SKZ48" s="182"/>
      <c r="SLA48" s="182"/>
      <c r="SLB48" s="182"/>
      <c r="SLC48" s="182"/>
      <c r="SLD48" s="182"/>
      <c r="SLE48" s="182"/>
      <c r="SLF48" s="182"/>
      <c r="SLG48" s="182"/>
      <c r="SLH48" s="182"/>
      <c r="SLI48" s="182"/>
      <c r="SLJ48" s="182"/>
      <c r="SLK48" s="182"/>
      <c r="SLL48" s="182"/>
      <c r="SLM48" s="182"/>
      <c r="SLN48" s="182"/>
      <c r="SLO48" s="182"/>
      <c r="SLP48" s="182"/>
      <c r="SLQ48" s="182"/>
      <c r="SLR48" s="182"/>
      <c r="SLS48" s="182"/>
      <c r="SLT48" s="182"/>
      <c r="SLU48" s="182"/>
      <c r="SLV48" s="182"/>
      <c r="SLW48" s="182"/>
      <c r="SLX48" s="182"/>
      <c r="SLY48" s="182"/>
      <c r="SLZ48" s="182"/>
      <c r="SMA48" s="182"/>
      <c r="SMB48" s="182"/>
      <c r="SMC48" s="182"/>
      <c r="SMD48" s="182"/>
      <c r="SME48" s="182"/>
      <c r="SMF48" s="182"/>
      <c r="SMG48" s="182"/>
      <c r="SMH48" s="182"/>
      <c r="SMI48" s="182"/>
      <c r="SMJ48" s="182"/>
      <c r="SMK48" s="182"/>
      <c r="SML48" s="182"/>
      <c r="SMM48" s="182"/>
      <c r="SMN48" s="182"/>
      <c r="SMO48" s="182"/>
      <c r="SMP48" s="182"/>
      <c r="SMQ48" s="182"/>
      <c r="SMR48" s="182"/>
      <c r="SMS48" s="182"/>
      <c r="SMT48" s="182"/>
      <c r="SMU48" s="182"/>
      <c r="SMV48" s="182"/>
      <c r="SMW48" s="182"/>
      <c r="SMX48" s="182"/>
      <c r="SMY48" s="182"/>
      <c r="SMZ48" s="182"/>
      <c r="SNA48" s="182"/>
      <c r="SNB48" s="182"/>
      <c r="SNC48" s="182"/>
      <c r="SND48" s="182"/>
      <c r="SNE48" s="182"/>
      <c r="SNF48" s="182"/>
      <c r="SNG48" s="182"/>
      <c r="SNH48" s="182"/>
      <c r="SNI48" s="182"/>
      <c r="SNJ48" s="182"/>
      <c r="SNK48" s="182"/>
      <c r="SNL48" s="182"/>
      <c r="SNM48" s="182"/>
      <c r="SNN48" s="182"/>
      <c r="SNO48" s="182"/>
      <c r="SNP48" s="182"/>
      <c r="SNQ48" s="182"/>
      <c r="SNR48" s="182"/>
      <c r="SNS48" s="182"/>
      <c r="SNT48" s="182"/>
      <c r="SNU48" s="182"/>
      <c r="SNV48" s="182"/>
      <c r="SNW48" s="182"/>
      <c r="SNX48" s="182"/>
      <c r="SNY48" s="182"/>
      <c r="SNZ48" s="182"/>
      <c r="SOA48" s="182"/>
      <c r="SOB48" s="182"/>
      <c r="SOC48" s="182"/>
      <c r="SOD48" s="182"/>
      <c r="SOE48" s="182"/>
      <c r="SOF48" s="182"/>
      <c r="SOG48" s="182"/>
      <c r="SOH48" s="182"/>
      <c r="SOI48" s="182"/>
      <c r="SOJ48" s="182"/>
      <c r="SOK48" s="182"/>
      <c r="SOL48" s="182"/>
      <c r="SOM48" s="182"/>
      <c r="SON48" s="182"/>
      <c r="SOO48" s="182"/>
      <c r="SOP48" s="182"/>
      <c r="SOQ48" s="182"/>
      <c r="SOR48" s="182"/>
      <c r="SOS48" s="182"/>
      <c r="SOT48" s="182"/>
      <c r="SOU48" s="182"/>
      <c r="SOV48" s="182"/>
      <c r="SOW48" s="182"/>
      <c r="SOX48" s="182"/>
      <c r="SOY48" s="182"/>
      <c r="SOZ48" s="182"/>
      <c r="SPA48" s="182"/>
      <c r="SPB48" s="182"/>
      <c r="SPC48" s="182"/>
      <c r="SPD48" s="182"/>
      <c r="SPE48" s="182"/>
      <c r="SPF48" s="182"/>
      <c r="SPG48" s="182"/>
      <c r="SPH48" s="182"/>
      <c r="SPI48" s="182"/>
      <c r="SPJ48" s="182"/>
      <c r="SPK48" s="182"/>
      <c r="SPL48" s="182"/>
      <c r="SPM48" s="182"/>
      <c r="SPN48" s="182"/>
      <c r="SPO48" s="182"/>
      <c r="SPP48" s="182"/>
      <c r="SPQ48" s="182"/>
      <c r="SPR48" s="182"/>
      <c r="SPS48" s="182"/>
      <c r="SPT48" s="182"/>
      <c r="SPU48" s="182"/>
      <c r="SPV48" s="182"/>
      <c r="SPW48" s="182"/>
      <c r="SPX48" s="182"/>
      <c r="SPY48" s="182"/>
      <c r="SPZ48" s="182"/>
      <c r="SQA48" s="182"/>
      <c r="SQB48" s="182"/>
      <c r="SQC48" s="182"/>
      <c r="SQD48" s="182"/>
      <c r="SQE48" s="182"/>
      <c r="SQF48" s="182"/>
      <c r="SQG48" s="182"/>
      <c r="SQH48" s="182"/>
      <c r="SQI48" s="182"/>
      <c r="SQJ48" s="182"/>
      <c r="SQK48" s="182"/>
      <c r="SQL48" s="182"/>
      <c r="SQM48" s="182"/>
      <c r="SQN48" s="182"/>
      <c r="SQO48" s="182"/>
      <c r="SQP48" s="182"/>
      <c r="SQQ48" s="182"/>
      <c r="SQR48" s="182"/>
      <c r="SQS48" s="182"/>
      <c r="SQT48" s="182"/>
      <c r="SQU48" s="182"/>
      <c r="SQV48" s="182"/>
      <c r="SQW48" s="182"/>
      <c r="SQX48" s="182"/>
      <c r="SQY48" s="182"/>
      <c r="SQZ48" s="182"/>
      <c r="SRA48" s="182"/>
      <c r="SRB48" s="182"/>
      <c r="SRC48" s="182"/>
      <c r="SRD48" s="182"/>
      <c r="SRE48" s="182"/>
      <c r="SRF48" s="182"/>
      <c r="SRG48" s="182"/>
      <c r="SRH48" s="182"/>
      <c r="SRI48" s="182"/>
      <c r="SRJ48" s="182"/>
      <c r="SRK48" s="182"/>
      <c r="SRL48" s="182"/>
      <c r="SRM48" s="182"/>
      <c r="SRN48" s="182"/>
      <c r="SRO48" s="182"/>
      <c r="SRP48" s="182"/>
      <c r="SRQ48" s="182"/>
      <c r="SRR48" s="182"/>
      <c r="SRS48" s="182"/>
      <c r="SRT48" s="182"/>
      <c r="SRU48" s="182"/>
      <c r="SRV48" s="182"/>
      <c r="SRW48" s="182"/>
      <c r="SRX48" s="182"/>
      <c r="SRY48" s="182"/>
      <c r="SRZ48" s="182"/>
      <c r="SSA48" s="182"/>
      <c r="SSB48" s="182"/>
      <c r="SSC48" s="182"/>
      <c r="SSD48" s="182"/>
      <c r="SSE48" s="182"/>
      <c r="SSF48" s="182"/>
      <c r="SSG48" s="182"/>
      <c r="SSH48" s="182"/>
      <c r="SSI48" s="182"/>
      <c r="SSJ48" s="182"/>
      <c r="SSK48" s="182"/>
      <c r="SSL48" s="182"/>
      <c r="SSM48" s="182"/>
      <c r="SSN48" s="182"/>
      <c r="SSO48" s="182"/>
      <c r="SSP48" s="182"/>
      <c r="SSQ48" s="182"/>
      <c r="SSR48" s="182"/>
      <c r="SSS48" s="182"/>
      <c r="SST48" s="182"/>
      <c r="SSU48" s="182"/>
      <c r="SSV48" s="182"/>
      <c r="SSW48" s="182"/>
      <c r="SSX48" s="182"/>
      <c r="SSY48" s="182"/>
      <c r="SSZ48" s="182"/>
      <c r="STA48" s="182"/>
      <c r="STB48" s="182"/>
      <c r="STC48" s="182"/>
      <c r="STD48" s="182"/>
      <c r="STE48" s="182"/>
      <c r="STF48" s="182"/>
      <c r="STG48" s="182"/>
      <c r="STH48" s="182"/>
      <c r="STI48" s="182"/>
      <c r="STJ48" s="182"/>
      <c r="STK48" s="182"/>
      <c r="STL48" s="182"/>
      <c r="STM48" s="182"/>
      <c r="STN48" s="182"/>
      <c r="STO48" s="182"/>
      <c r="STP48" s="182"/>
      <c r="STQ48" s="182"/>
      <c r="STR48" s="182"/>
      <c r="STS48" s="182"/>
      <c r="STT48" s="182"/>
      <c r="STU48" s="182"/>
      <c r="STV48" s="182"/>
      <c r="STW48" s="182"/>
      <c r="STX48" s="182"/>
      <c r="STY48" s="182"/>
      <c r="STZ48" s="182"/>
      <c r="SUA48" s="182"/>
      <c r="SUB48" s="182"/>
      <c r="SUC48" s="182"/>
      <c r="SUD48" s="182"/>
      <c r="SUE48" s="182"/>
      <c r="SUF48" s="182"/>
      <c r="SUG48" s="182"/>
      <c r="SUH48" s="182"/>
      <c r="SUI48" s="182"/>
      <c r="SUJ48" s="182"/>
      <c r="SUK48" s="182"/>
      <c r="SUL48" s="182"/>
      <c r="SUM48" s="182"/>
      <c r="SUN48" s="182"/>
      <c r="SUO48" s="182"/>
      <c r="SUP48" s="182"/>
      <c r="SUQ48" s="182"/>
      <c r="SUR48" s="182"/>
      <c r="SUS48" s="182"/>
      <c r="SUT48" s="182"/>
      <c r="SUU48" s="182"/>
      <c r="SUV48" s="182"/>
      <c r="SUW48" s="182"/>
      <c r="SUX48" s="182"/>
      <c r="SUY48" s="182"/>
      <c r="SUZ48" s="182"/>
      <c r="SVA48" s="182"/>
      <c r="SVB48" s="182"/>
      <c r="SVC48" s="182"/>
      <c r="SVD48" s="182"/>
      <c r="SVE48" s="182"/>
      <c r="SVF48" s="182"/>
      <c r="SVG48" s="182"/>
      <c r="SVH48" s="182"/>
      <c r="SVI48" s="182"/>
      <c r="SVJ48" s="182"/>
      <c r="SVK48" s="182"/>
      <c r="SVL48" s="182"/>
      <c r="SVM48" s="182"/>
      <c r="SVN48" s="182"/>
      <c r="SVO48" s="182"/>
      <c r="SVP48" s="182"/>
      <c r="SVQ48" s="182"/>
      <c r="SVR48" s="182"/>
      <c r="SVS48" s="182"/>
      <c r="SVT48" s="182"/>
      <c r="SVU48" s="182"/>
      <c r="SVV48" s="182"/>
      <c r="SVW48" s="182"/>
      <c r="SVX48" s="182"/>
      <c r="SVY48" s="182"/>
      <c r="SVZ48" s="182"/>
      <c r="SWA48" s="182"/>
      <c r="SWB48" s="182"/>
      <c r="SWC48" s="182"/>
      <c r="SWD48" s="182"/>
      <c r="SWE48" s="182"/>
      <c r="SWF48" s="182"/>
      <c r="SWG48" s="182"/>
      <c r="SWH48" s="182"/>
      <c r="SWI48" s="182"/>
      <c r="SWJ48" s="182"/>
      <c r="SWK48" s="182"/>
      <c r="SWL48" s="182"/>
      <c r="SWM48" s="182"/>
      <c r="SWN48" s="182"/>
      <c r="SWO48" s="182"/>
      <c r="SWP48" s="182"/>
      <c r="SWQ48" s="182"/>
      <c r="SWR48" s="182"/>
      <c r="SWS48" s="182"/>
      <c r="SWT48" s="182"/>
      <c r="SWU48" s="182"/>
      <c r="SWV48" s="182"/>
      <c r="SWW48" s="182"/>
      <c r="SWX48" s="182"/>
      <c r="SWY48" s="182"/>
      <c r="SWZ48" s="182"/>
      <c r="SXA48" s="182"/>
      <c r="SXB48" s="182"/>
      <c r="SXC48" s="182"/>
      <c r="SXD48" s="182"/>
      <c r="SXE48" s="182"/>
      <c r="SXF48" s="182"/>
      <c r="SXG48" s="182"/>
      <c r="SXH48" s="182"/>
      <c r="SXI48" s="182"/>
      <c r="SXJ48" s="182"/>
      <c r="SXK48" s="182"/>
      <c r="SXL48" s="182"/>
      <c r="SXM48" s="182"/>
      <c r="SXN48" s="182"/>
      <c r="SXO48" s="182"/>
      <c r="SXP48" s="182"/>
      <c r="SXQ48" s="182"/>
      <c r="SXR48" s="182"/>
      <c r="SXS48" s="182"/>
      <c r="SXT48" s="182"/>
      <c r="SXU48" s="182"/>
      <c r="SXV48" s="182"/>
      <c r="SXW48" s="182"/>
      <c r="SXX48" s="182"/>
      <c r="SXY48" s="182"/>
      <c r="SXZ48" s="182"/>
      <c r="SYA48" s="182"/>
      <c r="SYB48" s="182"/>
      <c r="SYC48" s="182"/>
      <c r="SYD48" s="182"/>
      <c r="SYE48" s="182"/>
      <c r="SYF48" s="182"/>
      <c r="SYG48" s="182"/>
      <c r="SYH48" s="182"/>
      <c r="SYI48" s="182"/>
      <c r="SYJ48" s="182"/>
      <c r="SYK48" s="182"/>
      <c r="SYL48" s="182"/>
      <c r="SYM48" s="182"/>
      <c r="SYN48" s="182"/>
      <c r="SYO48" s="182"/>
      <c r="SYP48" s="182"/>
      <c r="SYQ48" s="182"/>
      <c r="SYR48" s="182"/>
      <c r="SYS48" s="182"/>
      <c r="SYT48" s="182"/>
      <c r="SYU48" s="182"/>
      <c r="SYV48" s="182"/>
      <c r="SYW48" s="182"/>
      <c r="SYX48" s="182"/>
      <c r="SYY48" s="182"/>
      <c r="SYZ48" s="182"/>
      <c r="SZA48" s="182"/>
      <c r="SZB48" s="182"/>
      <c r="SZC48" s="182"/>
      <c r="SZD48" s="182"/>
      <c r="SZE48" s="182"/>
      <c r="SZF48" s="182"/>
      <c r="SZG48" s="182"/>
      <c r="SZH48" s="182"/>
      <c r="SZI48" s="182"/>
      <c r="SZJ48" s="182"/>
      <c r="SZK48" s="182"/>
      <c r="SZL48" s="182"/>
      <c r="SZM48" s="182"/>
      <c r="SZN48" s="182"/>
      <c r="SZO48" s="182"/>
      <c r="SZP48" s="182"/>
      <c r="SZQ48" s="182"/>
      <c r="SZR48" s="182"/>
      <c r="SZS48" s="182"/>
      <c r="SZT48" s="182"/>
      <c r="SZU48" s="182"/>
      <c r="SZV48" s="182"/>
      <c r="SZW48" s="182"/>
      <c r="SZX48" s="182"/>
      <c r="SZY48" s="182"/>
      <c r="SZZ48" s="182"/>
      <c r="TAA48" s="182"/>
      <c r="TAB48" s="182"/>
      <c r="TAC48" s="182"/>
      <c r="TAD48" s="182"/>
      <c r="TAE48" s="182"/>
      <c r="TAF48" s="182"/>
      <c r="TAG48" s="182"/>
      <c r="TAH48" s="182"/>
      <c r="TAI48" s="182"/>
      <c r="TAJ48" s="182"/>
      <c r="TAK48" s="182"/>
      <c r="TAL48" s="182"/>
      <c r="TAM48" s="182"/>
      <c r="TAN48" s="182"/>
      <c r="TAO48" s="182"/>
      <c r="TAP48" s="182"/>
      <c r="TAQ48" s="182"/>
      <c r="TAR48" s="182"/>
      <c r="TAS48" s="182"/>
      <c r="TAT48" s="182"/>
      <c r="TAU48" s="182"/>
      <c r="TAV48" s="182"/>
      <c r="TAW48" s="182"/>
      <c r="TAX48" s="182"/>
      <c r="TAY48" s="182"/>
      <c r="TAZ48" s="182"/>
      <c r="TBA48" s="182"/>
      <c r="TBB48" s="182"/>
      <c r="TBC48" s="182"/>
      <c r="TBD48" s="182"/>
      <c r="TBE48" s="182"/>
      <c r="TBF48" s="182"/>
      <c r="TBG48" s="182"/>
      <c r="TBH48" s="182"/>
      <c r="TBI48" s="182"/>
      <c r="TBJ48" s="182"/>
      <c r="TBK48" s="182"/>
      <c r="TBL48" s="182"/>
      <c r="TBM48" s="182"/>
      <c r="TBN48" s="182"/>
      <c r="TBO48" s="182"/>
      <c r="TBP48" s="182"/>
      <c r="TBQ48" s="182"/>
      <c r="TBR48" s="182"/>
      <c r="TBS48" s="182"/>
      <c r="TBT48" s="182"/>
      <c r="TBU48" s="182"/>
      <c r="TBV48" s="182"/>
      <c r="TBW48" s="182"/>
      <c r="TBX48" s="182"/>
      <c r="TBY48" s="182"/>
      <c r="TBZ48" s="182"/>
      <c r="TCA48" s="182"/>
      <c r="TCB48" s="182"/>
      <c r="TCC48" s="182"/>
      <c r="TCD48" s="182"/>
      <c r="TCE48" s="182"/>
      <c r="TCF48" s="182"/>
      <c r="TCG48" s="182"/>
      <c r="TCH48" s="182"/>
      <c r="TCI48" s="182"/>
      <c r="TCJ48" s="182"/>
      <c r="TCK48" s="182"/>
      <c r="TCL48" s="182"/>
      <c r="TCM48" s="182"/>
      <c r="TCN48" s="182"/>
      <c r="TCO48" s="182"/>
      <c r="TCP48" s="182"/>
      <c r="TCQ48" s="182"/>
      <c r="TCR48" s="182"/>
      <c r="TCS48" s="182"/>
      <c r="TCT48" s="182"/>
      <c r="TCU48" s="182"/>
      <c r="TCV48" s="182"/>
      <c r="TCW48" s="182"/>
      <c r="TCX48" s="182"/>
      <c r="TCY48" s="182"/>
      <c r="TCZ48" s="182"/>
      <c r="TDA48" s="182"/>
      <c r="TDB48" s="182"/>
      <c r="TDC48" s="182"/>
      <c r="TDD48" s="182"/>
      <c r="TDE48" s="182"/>
      <c r="TDF48" s="182"/>
      <c r="TDG48" s="182"/>
      <c r="TDH48" s="182"/>
      <c r="TDI48" s="182"/>
      <c r="TDJ48" s="182"/>
      <c r="TDK48" s="182"/>
      <c r="TDL48" s="182"/>
      <c r="TDM48" s="182"/>
      <c r="TDN48" s="182"/>
      <c r="TDO48" s="182"/>
      <c r="TDP48" s="182"/>
      <c r="TDQ48" s="182"/>
      <c r="TDR48" s="182"/>
      <c r="TDS48" s="182"/>
      <c r="TDT48" s="182"/>
      <c r="TDU48" s="182"/>
      <c r="TDV48" s="182"/>
      <c r="TDW48" s="182"/>
      <c r="TDX48" s="182"/>
      <c r="TDY48" s="182"/>
      <c r="TDZ48" s="182"/>
      <c r="TEA48" s="182"/>
      <c r="TEB48" s="182"/>
      <c r="TEC48" s="182"/>
      <c r="TED48" s="182"/>
      <c r="TEE48" s="182"/>
      <c r="TEF48" s="182"/>
      <c r="TEG48" s="182"/>
      <c r="TEH48" s="182"/>
      <c r="TEI48" s="182"/>
      <c r="TEJ48" s="182"/>
      <c r="TEK48" s="182"/>
      <c r="TEL48" s="182"/>
      <c r="TEM48" s="182"/>
      <c r="TEN48" s="182"/>
      <c r="TEO48" s="182"/>
      <c r="TEP48" s="182"/>
      <c r="TEQ48" s="182"/>
      <c r="TER48" s="182"/>
      <c r="TES48" s="182"/>
      <c r="TET48" s="182"/>
      <c r="TEU48" s="182"/>
      <c r="TEV48" s="182"/>
      <c r="TEW48" s="182"/>
      <c r="TEX48" s="182"/>
      <c r="TEY48" s="182"/>
      <c r="TEZ48" s="182"/>
      <c r="TFA48" s="182"/>
      <c r="TFB48" s="182"/>
      <c r="TFC48" s="182"/>
      <c r="TFD48" s="182"/>
      <c r="TFE48" s="182"/>
      <c r="TFF48" s="182"/>
      <c r="TFG48" s="182"/>
      <c r="TFH48" s="182"/>
      <c r="TFI48" s="182"/>
      <c r="TFJ48" s="182"/>
      <c r="TFK48" s="182"/>
      <c r="TFL48" s="182"/>
      <c r="TFM48" s="182"/>
      <c r="TFN48" s="182"/>
      <c r="TFO48" s="182"/>
      <c r="TFP48" s="182"/>
      <c r="TFQ48" s="182"/>
      <c r="TFR48" s="182"/>
      <c r="TFS48" s="182"/>
      <c r="TFT48" s="182"/>
      <c r="TFU48" s="182"/>
      <c r="TFV48" s="182"/>
      <c r="TFW48" s="182"/>
      <c r="TFX48" s="182"/>
      <c r="TFY48" s="182"/>
      <c r="TFZ48" s="182"/>
      <c r="TGA48" s="182"/>
      <c r="TGB48" s="182"/>
      <c r="TGC48" s="182"/>
      <c r="TGD48" s="182"/>
      <c r="TGE48" s="182"/>
      <c r="TGF48" s="182"/>
      <c r="TGG48" s="182"/>
      <c r="TGH48" s="182"/>
      <c r="TGI48" s="182"/>
      <c r="TGJ48" s="182"/>
      <c r="TGK48" s="182"/>
      <c r="TGL48" s="182"/>
      <c r="TGM48" s="182"/>
      <c r="TGN48" s="182"/>
      <c r="TGO48" s="182"/>
      <c r="TGP48" s="182"/>
      <c r="TGQ48" s="182"/>
      <c r="TGR48" s="182"/>
      <c r="TGS48" s="182"/>
      <c r="TGT48" s="182"/>
      <c r="TGU48" s="182"/>
      <c r="TGV48" s="182"/>
      <c r="TGW48" s="182"/>
      <c r="TGX48" s="182"/>
      <c r="TGY48" s="182"/>
      <c r="TGZ48" s="182"/>
      <c r="THA48" s="182"/>
      <c r="THB48" s="182"/>
      <c r="THC48" s="182"/>
      <c r="THD48" s="182"/>
      <c r="THE48" s="182"/>
      <c r="THF48" s="182"/>
      <c r="THG48" s="182"/>
      <c r="THH48" s="182"/>
      <c r="THI48" s="182"/>
      <c r="THJ48" s="182"/>
      <c r="THK48" s="182"/>
      <c r="THL48" s="182"/>
      <c r="THM48" s="182"/>
      <c r="THN48" s="182"/>
      <c r="THO48" s="182"/>
      <c r="THP48" s="182"/>
      <c r="THQ48" s="182"/>
      <c r="THR48" s="182"/>
      <c r="THS48" s="182"/>
      <c r="THT48" s="182"/>
      <c r="THU48" s="182"/>
      <c r="THV48" s="182"/>
      <c r="THW48" s="182"/>
      <c r="THX48" s="182"/>
      <c r="THY48" s="182"/>
      <c r="THZ48" s="182"/>
      <c r="TIA48" s="182"/>
      <c r="TIB48" s="182"/>
      <c r="TIC48" s="182"/>
      <c r="TID48" s="182"/>
      <c r="TIE48" s="182"/>
      <c r="TIF48" s="182"/>
      <c r="TIG48" s="182"/>
      <c r="TIH48" s="182"/>
      <c r="TII48" s="182"/>
      <c r="TIJ48" s="182"/>
      <c r="TIK48" s="182"/>
      <c r="TIL48" s="182"/>
      <c r="TIM48" s="182"/>
      <c r="TIN48" s="182"/>
      <c r="TIO48" s="182"/>
      <c r="TIP48" s="182"/>
      <c r="TIQ48" s="182"/>
      <c r="TIR48" s="182"/>
      <c r="TIS48" s="182"/>
      <c r="TIT48" s="182"/>
      <c r="TIU48" s="182"/>
      <c r="TIV48" s="182"/>
      <c r="TIW48" s="182"/>
      <c r="TIX48" s="182"/>
      <c r="TIY48" s="182"/>
      <c r="TIZ48" s="182"/>
      <c r="TJA48" s="182"/>
      <c r="TJB48" s="182"/>
      <c r="TJC48" s="182"/>
      <c r="TJD48" s="182"/>
      <c r="TJE48" s="182"/>
      <c r="TJF48" s="182"/>
      <c r="TJG48" s="182"/>
      <c r="TJH48" s="182"/>
      <c r="TJI48" s="182"/>
      <c r="TJJ48" s="182"/>
      <c r="TJK48" s="182"/>
      <c r="TJL48" s="182"/>
      <c r="TJM48" s="182"/>
      <c r="TJN48" s="182"/>
      <c r="TJO48" s="182"/>
      <c r="TJP48" s="182"/>
      <c r="TJQ48" s="182"/>
      <c r="TJR48" s="182"/>
      <c r="TJS48" s="182"/>
      <c r="TJT48" s="182"/>
      <c r="TJU48" s="182"/>
      <c r="TJV48" s="182"/>
      <c r="TJW48" s="182"/>
      <c r="TJX48" s="182"/>
      <c r="TJY48" s="182"/>
      <c r="TJZ48" s="182"/>
      <c r="TKA48" s="182"/>
      <c r="TKB48" s="182"/>
      <c r="TKC48" s="182"/>
      <c r="TKD48" s="182"/>
      <c r="TKE48" s="182"/>
      <c r="TKF48" s="182"/>
      <c r="TKG48" s="182"/>
      <c r="TKH48" s="182"/>
      <c r="TKI48" s="182"/>
      <c r="TKJ48" s="182"/>
      <c r="TKK48" s="182"/>
      <c r="TKL48" s="182"/>
      <c r="TKM48" s="182"/>
      <c r="TKN48" s="182"/>
      <c r="TKO48" s="182"/>
      <c r="TKP48" s="182"/>
      <c r="TKQ48" s="182"/>
      <c r="TKR48" s="182"/>
      <c r="TKS48" s="182"/>
      <c r="TKT48" s="182"/>
      <c r="TKU48" s="182"/>
      <c r="TKV48" s="182"/>
      <c r="TKW48" s="182"/>
      <c r="TKX48" s="182"/>
      <c r="TKY48" s="182"/>
      <c r="TKZ48" s="182"/>
      <c r="TLA48" s="182"/>
      <c r="TLB48" s="182"/>
      <c r="TLC48" s="182"/>
      <c r="TLD48" s="182"/>
      <c r="TLE48" s="182"/>
      <c r="TLF48" s="182"/>
      <c r="TLG48" s="182"/>
      <c r="TLH48" s="182"/>
      <c r="TLI48" s="182"/>
      <c r="TLJ48" s="182"/>
      <c r="TLK48" s="182"/>
      <c r="TLL48" s="182"/>
      <c r="TLM48" s="182"/>
      <c r="TLN48" s="182"/>
      <c r="TLO48" s="182"/>
      <c r="TLP48" s="182"/>
      <c r="TLQ48" s="182"/>
      <c r="TLR48" s="182"/>
      <c r="TLS48" s="182"/>
      <c r="TLT48" s="182"/>
      <c r="TLU48" s="182"/>
      <c r="TLV48" s="182"/>
      <c r="TLW48" s="182"/>
      <c r="TLX48" s="182"/>
      <c r="TLY48" s="182"/>
      <c r="TLZ48" s="182"/>
      <c r="TMA48" s="182"/>
      <c r="TMB48" s="182"/>
      <c r="TMC48" s="182"/>
      <c r="TMD48" s="182"/>
      <c r="TME48" s="182"/>
      <c r="TMF48" s="182"/>
      <c r="TMG48" s="182"/>
      <c r="TMH48" s="182"/>
      <c r="TMI48" s="182"/>
      <c r="TMJ48" s="182"/>
      <c r="TMK48" s="182"/>
      <c r="TML48" s="182"/>
      <c r="TMM48" s="182"/>
      <c r="TMN48" s="182"/>
      <c r="TMO48" s="182"/>
      <c r="TMP48" s="182"/>
      <c r="TMQ48" s="182"/>
      <c r="TMR48" s="182"/>
      <c r="TMS48" s="182"/>
      <c r="TMT48" s="182"/>
      <c r="TMU48" s="182"/>
      <c r="TMV48" s="182"/>
      <c r="TMW48" s="182"/>
      <c r="TMX48" s="182"/>
      <c r="TMY48" s="182"/>
      <c r="TMZ48" s="182"/>
      <c r="TNA48" s="182"/>
      <c r="TNB48" s="182"/>
      <c r="TNC48" s="182"/>
      <c r="TND48" s="182"/>
      <c r="TNE48" s="182"/>
      <c r="TNF48" s="182"/>
      <c r="TNG48" s="182"/>
      <c r="TNH48" s="182"/>
      <c r="TNI48" s="182"/>
      <c r="TNJ48" s="182"/>
      <c r="TNK48" s="182"/>
      <c r="TNL48" s="182"/>
      <c r="TNM48" s="182"/>
      <c r="TNN48" s="182"/>
      <c r="TNO48" s="182"/>
      <c r="TNP48" s="182"/>
      <c r="TNQ48" s="182"/>
      <c r="TNR48" s="182"/>
      <c r="TNS48" s="182"/>
      <c r="TNT48" s="182"/>
      <c r="TNU48" s="182"/>
      <c r="TNV48" s="182"/>
      <c r="TNW48" s="182"/>
      <c r="TNX48" s="182"/>
      <c r="TNY48" s="182"/>
      <c r="TNZ48" s="182"/>
      <c r="TOA48" s="182"/>
      <c r="TOB48" s="182"/>
      <c r="TOC48" s="182"/>
      <c r="TOD48" s="182"/>
      <c r="TOE48" s="182"/>
      <c r="TOF48" s="182"/>
      <c r="TOG48" s="182"/>
      <c r="TOH48" s="182"/>
      <c r="TOI48" s="182"/>
      <c r="TOJ48" s="182"/>
      <c r="TOK48" s="182"/>
      <c r="TOL48" s="182"/>
      <c r="TOM48" s="182"/>
      <c r="TON48" s="182"/>
      <c r="TOO48" s="182"/>
      <c r="TOP48" s="182"/>
      <c r="TOQ48" s="182"/>
      <c r="TOR48" s="182"/>
      <c r="TOS48" s="182"/>
      <c r="TOT48" s="182"/>
      <c r="TOU48" s="182"/>
      <c r="TOV48" s="182"/>
      <c r="TOW48" s="182"/>
      <c r="TOX48" s="182"/>
      <c r="TOY48" s="182"/>
      <c r="TOZ48" s="182"/>
      <c r="TPA48" s="182"/>
      <c r="TPB48" s="182"/>
      <c r="TPC48" s="182"/>
      <c r="TPD48" s="182"/>
      <c r="TPE48" s="182"/>
      <c r="TPF48" s="182"/>
      <c r="TPG48" s="182"/>
      <c r="TPH48" s="182"/>
      <c r="TPI48" s="182"/>
      <c r="TPJ48" s="182"/>
      <c r="TPK48" s="182"/>
      <c r="TPL48" s="182"/>
      <c r="TPM48" s="182"/>
      <c r="TPN48" s="182"/>
      <c r="TPO48" s="182"/>
      <c r="TPP48" s="182"/>
      <c r="TPQ48" s="182"/>
      <c r="TPR48" s="182"/>
      <c r="TPS48" s="182"/>
      <c r="TPT48" s="182"/>
      <c r="TPU48" s="182"/>
      <c r="TPV48" s="182"/>
      <c r="TPW48" s="182"/>
      <c r="TPX48" s="182"/>
      <c r="TPY48" s="182"/>
      <c r="TPZ48" s="182"/>
      <c r="TQA48" s="182"/>
      <c r="TQB48" s="182"/>
      <c r="TQC48" s="182"/>
      <c r="TQD48" s="182"/>
      <c r="TQE48" s="182"/>
      <c r="TQF48" s="182"/>
      <c r="TQG48" s="182"/>
      <c r="TQH48" s="182"/>
      <c r="TQI48" s="182"/>
      <c r="TQJ48" s="182"/>
      <c r="TQK48" s="182"/>
      <c r="TQL48" s="182"/>
      <c r="TQM48" s="182"/>
      <c r="TQN48" s="182"/>
      <c r="TQO48" s="182"/>
      <c r="TQP48" s="182"/>
      <c r="TQQ48" s="182"/>
      <c r="TQR48" s="182"/>
      <c r="TQS48" s="182"/>
      <c r="TQT48" s="182"/>
      <c r="TQU48" s="182"/>
      <c r="TQV48" s="182"/>
      <c r="TQW48" s="182"/>
      <c r="TQX48" s="182"/>
      <c r="TQY48" s="182"/>
      <c r="TQZ48" s="182"/>
      <c r="TRA48" s="182"/>
      <c r="TRB48" s="182"/>
      <c r="TRC48" s="182"/>
      <c r="TRD48" s="182"/>
      <c r="TRE48" s="182"/>
      <c r="TRF48" s="182"/>
      <c r="TRG48" s="182"/>
      <c r="TRH48" s="182"/>
      <c r="TRI48" s="182"/>
      <c r="TRJ48" s="182"/>
      <c r="TRK48" s="182"/>
      <c r="TRL48" s="182"/>
      <c r="TRM48" s="182"/>
      <c r="TRN48" s="182"/>
      <c r="TRO48" s="182"/>
      <c r="TRP48" s="182"/>
      <c r="TRQ48" s="182"/>
      <c r="TRR48" s="182"/>
      <c r="TRS48" s="182"/>
      <c r="TRT48" s="182"/>
      <c r="TRU48" s="182"/>
      <c r="TRV48" s="182"/>
      <c r="TRW48" s="182"/>
      <c r="TRX48" s="182"/>
      <c r="TRY48" s="182"/>
      <c r="TRZ48" s="182"/>
      <c r="TSA48" s="182"/>
      <c r="TSB48" s="182"/>
      <c r="TSC48" s="182"/>
      <c r="TSD48" s="182"/>
      <c r="TSE48" s="182"/>
      <c r="TSF48" s="182"/>
      <c r="TSG48" s="182"/>
      <c r="TSH48" s="182"/>
      <c r="TSI48" s="182"/>
      <c r="TSJ48" s="182"/>
      <c r="TSK48" s="182"/>
      <c r="TSL48" s="182"/>
      <c r="TSM48" s="182"/>
      <c r="TSN48" s="182"/>
      <c r="TSO48" s="182"/>
      <c r="TSP48" s="182"/>
      <c r="TSQ48" s="182"/>
      <c r="TSR48" s="182"/>
      <c r="TSS48" s="182"/>
      <c r="TST48" s="182"/>
      <c r="TSU48" s="182"/>
      <c r="TSV48" s="182"/>
      <c r="TSW48" s="182"/>
      <c r="TSX48" s="182"/>
      <c r="TSY48" s="182"/>
      <c r="TSZ48" s="182"/>
      <c r="TTA48" s="182"/>
      <c r="TTB48" s="182"/>
      <c r="TTC48" s="182"/>
      <c r="TTD48" s="182"/>
      <c r="TTE48" s="182"/>
      <c r="TTF48" s="182"/>
      <c r="TTG48" s="182"/>
      <c r="TTH48" s="182"/>
      <c r="TTI48" s="182"/>
      <c r="TTJ48" s="182"/>
      <c r="TTK48" s="182"/>
      <c r="TTL48" s="182"/>
      <c r="TTM48" s="182"/>
      <c r="TTN48" s="182"/>
      <c r="TTO48" s="182"/>
      <c r="TTP48" s="182"/>
      <c r="TTQ48" s="182"/>
      <c r="TTR48" s="182"/>
      <c r="TTS48" s="182"/>
      <c r="TTT48" s="182"/>
      <c r="TTU48" s="182"/>
      <c r="TTV48" s="182"/>
      <c r="TTW48" s="182"/>
      <c r="TTX48" s="182"/>
      <c r="TTY48" s="182"/>
      <c r="TTZ48" s="182"/>
      <c r="TUA48" s="182"/>
      <c r="TUB48" s="182"/>
      <c r="TUC48" s="182"/>
      <c r="TUD48" s="182"/>
      <c r="TUE48" s="182"/>
      <c r="TUF48" s="182"/>
      <c r="TUG48" s="182"/>
      <c r="TUH48" s="182"/>
      <c r="TUI48" s="182"/>
      <c r="TUJ48" s="182"/>
      <c r="TUK48" s="182"/>
      <c r="TUL48" s="182"/>
      <c r="TUM48" s="182"/>
      <c r="TUN48" s="182"/>
      <c r="TUO48" s="182"/>
      <c r="TUP48" s="182"/>
      <c r="TUQ48" s="182"/>
      <c r="TUR48" s="182"/>
      <c r="TUS48" s="182"/>
      <c r="TUT48" s="182"/>
      <c r="TUU48" s="182"/>
      <c r="TUV48" s="182"/>
      <c r="TUW48" s="182"/>
      <c r="TUX48" s="182"/>
      <c r="TUY48" s="182"/>
      <c r="TUZ48" s="182"/>
      <c r="TVA48" s="182"/>
      <c r="TVB48" s="182"/>
      <c r="TVC48" s="182"/>
      <c r="TVD48" s="182"/>
      <c r="TVE48" s="182"/>
      <c r="TVF48" s="182"/>
      <c r="TVG48" s="182"/>
      <c r="TVH48" s="182"/>
      <c r="TVI48" s="182"/>
      <c r="TVJ48" s="182"/>
      <c r="TVK48" s="182"/>
      <c r="TVL48" s="182"/>
      <c r="TVM48" s="182"/>
      <c r="TVN48" s="182"/>
      <c r="TVO48" s="182"/>
      <c r="TVP48" s="182"/>
      <c r="TVQ48" s="182"/>
      <c r="TVR48" s="182"/>
      <c r="TVS48" s="182"/>
      <c r="TVT48" s="182"/>
      <c r="TVU48" s="182"/>
      <c r="TVV48" s="182"/>
      <c r="TVW48" s="182"/>
      <c r="TVX48" s="182"/>
      <c r="TVY48" s="182"/>
      <c r="TVZ48" s="182"/>
      <c r="TWA48" s="182"/>
      <c r="TWB48" s="182"/>
      <c r="TWC48" s="182"/>
      <c r="TWD48" s="182"/>
      <c r="TWE48" s="182"/>
      <c r="TWF48" s="182"/>
      <c r="TWG48" s="182"/>
      <c r="TWH48" s="182"/>
      <c r="TWI48" s="182"/>
      <c r="TWJ48" s="182"/>
      <c r="TWK48" s="182"/>
      <c r="TWL48" s="182"/>
      <c r="TWM48" s="182"/>
      <c r="TWN48" s="182"/>
      <c r="TWO48" s="182"/>
      <c r="TWP48" s="182"/>
      <c r="TWQ48" s="182"/>
      <c r="TWR48" s="182"/>
      <c r="TWS48" s="182"/>
      <c r="TWT48" s="182"/>
      <c r="TWU48" s="182"/>
      <c r="TWV48" s="182"/>
      <c r="TWW48" s="182"/>
      <c r="TWX48" s="182"/>
      <c r="TWY48" s="182"/>
      <c r="TWZ48" s="182"/>
      <c r="TXA48" s="182"/>
      <c r="TXB48" s="182"/>
      <c r="TXC48" s="182"/>
      <c r="TXD48" s="182"/>
      <c r="TXE48" s="182"/>
      <c r="TXF48" s="182"/>
      <c r="TXG48" s="182"/>
      <c r="TXH48" s="182"/>
      <c r="TXI48" s="182"/>
      <c r="TXJ48" s="182"/>
      <c r="TXK48" s="182"/>
      <c r="TXL48" s="182"/>
      <c r="TXM48" s="182"/>
      <c r="TXN48" s="182"/>
      <c r="TXO48" s="182"/>
      <c r="TXP48" s="182"/>
      <c r="TXQ48" s="182"/>
      <c r="TXR48" s="182"/>
      <c r="TXS48" s="182"/>
      <c r="TXT48" s="182"/>
      <c r="TXU48" s="182"/>
      <c r="TXV48" s="182"/>
      <c r="TXW48" s="182"/>
      <c r="TXX48" s="182"/>
      <c r="TXY48" s="182"/>
      <c r="TXZ48" s="182"/>
      <c r="TYA48" s="182"/>
      <c r="TYB48" s="182"/>
      <c r="TYC48" s="182"/>
      <c r="TYD48" s="182"/>
      <c r="TYE48" s="182"/>
      <c r="TYF48" s="182"/>
      <c r="TYG48" s="182"/>
      <c r="TYH48" s="182"/>
      <c r="TYI48" s="182"/>
      <c r="TYJ48" s="182"/>
      <c r="TYK48" s="182"/>
      <c r="TYL48" s="182"/>
      <c r="TYM48" s="182"/>
      <c r="TYN48" s="182"/>
      <c r="TYO48" s="182"/>
      <c r="TYP48" s="182"/>
      <c r="TYQ48" s="182"/>
      <c r="TYR48" s="182"/>
      <c r="TYS48" s="182"/>
      <c r="TYT48" s="182"/>
      <c r="TYU48" s="182"/>
      <c r="TYV48" s="182"/>
      <c r="TYW48" s="182"/>
      <c r="TYX48" s="182"/>
      <c r="TYY48" s="182"/>
      <c r="TYZ48" s="182"/>
      <c r="TZA48" s="182"/>
      <c r="TZB48" s="182"/>
      <c r="TZC48" s="182"/>
      <c r="TZD48" s="182"/>
      <c r="TZE48" s="182"/>
      <c r="TZF48" s="182"/>
      <c r="TZG48" s="182"/>
      <c r="TZH48" s="182"/>
      <c r="TZI48" s="182"/>
      <c r="TZJ48" s="182"/>
      <c r="TZK48" s="182"/>
      <c r="TZL48" s="182"/>
      <c r="TZM48" s="182"/>
      <c r="TZN48" s="182"/>
      <c r="TZO48" s="182"/>
      <c r="TZP48" s="182"/>
      <c r="TZQ48" s="182"/>
      <c r="TZR48" s="182"/>
      <c r="TZS48" s="182"/>
      <c r="TZT48" s="182"/>
      <c r="TZU48" s="182"/>
      <c r="TZV48" s="182"/>
      <c r="TZW48" s="182"/>
      <c r="TZX48" s="182"/>
      <c r="TZY48" s="182"/>
      <c r="TZZ48" s="182"/>
      <c r="UAA48" s="182"/>
      <c r="UAB48" s="182"/>
      <c r="UAC48" s="182"/>
      <c r="UAD48" s="182"/>
      <c r="UAE48" s="182"/>
      <c r="UAF48" s="182"/>
      <c r="UAG48" s="182"/>
      <c r="UAH48" s="182"/>
      <c r="UAI48" s="182"/>
      <c r="UAJ48" s="182"/>
      <c r="UAK48" s="182"/>
      <c r="UAL48" s="182"/>
      <c r="UAM48" s="182"/>
      <c r="UAN48" s="182"/>
      <c r="UAO48" s="182"/>
      <c r="UAP48" s="182"/>
      <c r="UAQ48" s="182"/>
      <c r="UAR48" s="182"/>
      <c r="UAS48" s="182"/>
      <c r="UAT48" s="182"/>
      <c r="UAU48" s="182"/>
      <c r="UAV48" s="182"/>
      <c r="UAW48" s="182"/>
      <c r="UAX48" s="182"/>
      <c r="UAY48" s="182"/>
      <c r="UAZ48" s="182"/>
      <c r="UBA48" s="182"/>
      <c r="UBB48" s="182"/>
      <c r="UBC48" s="182"/>
      <c r="UBD48" s="182"/>
      <c r="UBE48" s="182"/>
      <c r="UBF48" s="182"/>
      <c r="UBG48" s="182"/>
      <c r="UBH48" s="182"/>
      <c r="UBI48" s="182"/>
      <c r="UBJ48" s="182"/>
      <c r="UBK48" s="182"/>
      <c r="UBL48" s="182"/>
      <c r="UBM48" s="182"/>
      <c r="UBN48" s="182"/>
      <c r="UBO48" s="182"/>
      <c r="UBP48" s="182"/>
      <c r="UBQ48" s="182"/>
      <c r="UBR48" s="182"/>
      <c r="UBS48" s="182"/>
      <c r="UBT48" s="182"/>
      <c r="UBU48" s="182"/>
      <c r="UBV48" s="182"/>
      <c r="UBW48" s="182"/>
      <c r="UBX48" s="182"/>
      <c r="UBY48" s="182"/>
      <c r="UBZ48" s="182"/>
      <c r="UCA48" s="182"/>
      <c r="UCB48" s="182"/>
      <c r="UCC48" s="182"/>
      <c r="UCD48" s="182"/>
      <c r="UCE48" s="182"/>
      <c r="UCF48" s="182"/>
      <c r="UCG48" s="182"/>
      <c r="UCH48" s="182"/>
      <c r="UCI48" s="182"/>
      <c r="UCJ48" s="182"/>
      <c r="UCK48" s="182"/>
      <c r="UCL48" s="182"/>
      <c r="UCM48" s="182"/>
      <c r="UCN48" s="182"/>
      <c r="UCO48" s="182"/>
      <c r="UCP48" s="182"/>
      <c r="UCQ48" s="182"/>
      <c r="UCR48" s="182"/>
      <c r="UCS48" s="182"/>
      <c r="UCT48" s="182"/>
      <c r="UCU48" s="182"/>
      <c r="UCV48" s="182"/>
      <c r="UCW48" s="182"/>
      <c r="UCX48" s="182"/>
      <c r="UCY48" s="182"/>
      <c r="UCZ48" s="182"/>
      <c r="UDA48" s="182"/>
      <c r="UDB48" s="182"/>
      <c r="UDC48" s="182"/>
      <c r="UDD48" s="182"/>
      <c r="UDE48" s="182"/>
      <c r="UDF48" s="182"/>
      <c r="UDG48" s="182"/>
      <c r="UDH48" s="182"/>
      <c r="UDI48" s="182"/>
      <c r="UDJ48" s="182"/>
      <c r="UDK48" s="182"/>
      <c r="UDL48" s="182"/>
      <c r="UDM48" s="182"/>
      <c r="UDN48" s="182"/>
      <c r="UDO48" s="182"/>
      <c r="UDP48" s="182"/>
      <c r="UDQ48" s="182"/>
      <c r="UDR48" s="182"/>
      <c r="UDS48" s="182"/>
      <c r="UDT48" s="182"/>
      <c r="UDU48" s="182"/>
      <c r="UDV48" s="182"/>
      <c r="UDW48" s="182"/>
      <c r="UDX48" s="182"/>
      <c r="UDY48" s="182"/>
      <c r="UDZ48" s="182"/>
      <c r="UEA48" s="182"/>
      <c r="UEB48" s="182"/>
      <c r="UEC48" s="182"/>
      <c r="UED48" s="182"/>
      <c r="UEE48" s="182"/>
      <c r="UEF48" s="182"/>
      <c r="UEG48" s="182"/>
      <c r="UEH48" s="182"/>
      <c r="UEI48" s="182"/>
      <c r="UEJ48" s="182"/>
      <c r="UEK48" s="182"/>
      <c r="UEL48" s="182"/>
      <c r="UEM48" s="182"/>
      <c r="UEN48" s="182"/>
      <c r="UEO48" s="182"/>
      <c r="UEP48" s="182"/>
      <c r="UEQ48" s="182"/>
      <c r="UER48" s="182"/>
      <c r="UES48" s="182"/>
      <c r="UET48" s="182"/>
      <c r="UEU48" s="182"/>
      <c r="UEV48" s="182"/>
      <c r="UEW48" s="182"/>
      <c r="UEX48" s="182"/>
      <c r="UEY48" s="182"/>
      <c r="UEZ48" s="182"/>
      <c r="UFA48" s="182"/>
      <c r="UFB48" s="182"/>
      <c r="UFC48" s="182"/>
      <c r="UFD48" s="182"/>
      <c r="UFE48" s="182"/>
      <c r="UFF48" s="182"/>
      <c r="UFG48" s="182"/>
      <c r="UFH48" s="182"/>
      <c r="UFI48" s="182"/>
      <c r="UFJ48" s="182"/>
      <c r="UFK48" s="182"/>
      <c r="UFL48" s="182"/>
      <c r="UFM48" s="182"/>
      <c r="UFN48" s="182"/>
      <c r="UFO48" s="182"/>
      <c r="UFP48" s="182"/>
      <c r="UFQ48" s="182"/>
      <c r="UFR48" s="182"/>
      <c r="UFS48" s="182"/>
      <c r="UFT48" s="182"/>
      <c r="UFU48" s="182"/>
      <c r="UFV48" s="182"/>
      <c r="UFW48" s="182"/>
      <c r="UFX48" s="182"/>
      <c r="UFY48" s="182"/>
      <c r="UFZ48" s="182"/>
      <c r="UGA48" s="182"/>
      <c r="UGB48" s="182"/>
      <c r="UGC48" s="182"/>
      <c r="UGD48" s="182"/>
      <c r="UGE48" s="182"/>
      <c r="UGF48" s="182"/>
      <c r="UGG48" s="182"/>
      <c r="UGH48" s="182"/>
      <c r="UGI48" s="182"/>
      <c r="UGJ48" s="182"/>
      <c r="UGK48" s="182"/>
      <c r="UGL48" s="182"/>
      <c r="UGM48" s="182"/>
      <c r="UGN48" s="182"/>
      <c r="UGO48" s="182"/>
      <c r="UGP48" s="182"/>
      <c r="UGQ48" s="182"/>
      <c r="UGR48" s="182"/>
      <c r="UGS48" s="182"/>
      <c r="UGT48" s="182"/>
      <c r="UGU48" s="182"/>
      <c r="UGV48" s="182"/>
      <c r="UGW48" s="182"/>
      <c r="UGX48" s="182"/>
      <c r="UGY48" s="182"/>
      <c r="UGZ48" s="182"/>
      <c r="UHA48" s="182"/>
      <c r="UHB48" s="182"/>
      <c r="UHC48" s="182"/>
      <c r="UHD48" s="182"/>
      <c r="UHE48" s="182"/>
      <c r="UHF48" s="182"/>
      <c r="UHG48" s="182"/>
      <c r="UHH48" s="182"/>
      <c r="UHI48" s="182"/>
      <c r="UHJ48" s="182"/>
      <c r="UHK48" s="182"/>
      <c r="UHL48" s="182"/>
      <c r="UHM48" s="182"/>
      <c r="UHN48" s="182"/>
      <c r="UHO48" s="182"/>
      <c r="UHP48" s="182"/>
      <c r="UHQ48" s="182"/>
      <c r="UHR48" s="182"/>
      <c r="UHS48" s="182"/>
      <c r="UHT48" s="182"/>
      <c r="UHU48" s="182"/>
      <c r="UHV48" s="182"/>
      <c r="UHW48" s="182"/>
      <c r="UHX48" s="182"/>
      <c r="UHY48" s="182"/>
      <c r="UHZ48" s="182"/>
      <c r="UIA48" s="182"/>
      <c r="UIB48" s="182"/>
      <c r="UIC48" s="182"/>
      <c r="UID48" s="182"/>
      <c r="UIE48" s="182"/>
      <c r="UIF48" s="182"/>
      <c r="UIG48" s="182"/>
      <c r="UIH48" s="182"/>
      <c r="UII48" s="182"/>
      <c r="UIJ48" s="182"/>
      <c r="UIK48" s="182"/>
      <c r="UIL48" s="182"/>
      <c r="UIM48" s="182"/>
      <c r="UIN48" s="182"/>
      <c r="UIO48" s="182"/>
      <c r="UIP48" s="182"/>
      <c r="UIQ48" s="182"/>
      <c r="UIR48" s="182"/>
      <c r="UIS48" s="182"/>
      <c r="UIT48" s="182"/>
      <c r="UIU48" s="182"/>
      <c r="UIV48" s="182"/>
      <c r="UIW48" s="182"/>
      <c r="UIX48" s="182"/>
      <c r="UIY48" s="182"/>
      <c r="UIZ48" s="182"/>
      <c r="UJA48" s="182"/>
      <c r="UJB48" s="182"/>
      <c r="UJC48" s="182"/>
      <c r="UJD48" s="182"/>
      <c r="UJE48" s="182"/>
      <c r="UJF48" s="182"/>
      <c r="UJG48" s="182"/>
      <c r="UJH48" s="182"/>
      <c r="UJI48" s="182"/>
      <c r="UJJ48" s="182"/>
      <c r="UJK48" s="182"/>
      <c r="UJL48" s="182"/>
      <c r="UJM48" s="182"/>
      <c r="UJN48" s="182"/>
      <c r="UJO48" s="182"/>
      <c r="UJP48" s="182"/>
      <c r="UJQ48" s="182"/>
      <c r="UJR48" s="182"/>
      <c r="UJS48" s="182"/>
      <c r="UJT48" s="182"/>
      <c r="UJU48" s="182"/>
      <c r="UJV48" s="182"/>
      <c r="UJW48" s="182"/>
      <c r="UJX48" s="182"/>
      <c r="UJY48" s="182"/>
      <c r="UJZ48" s="182"/>
      <c r="UKA48" s="182"/>
      <c r="UKB48" s="182"/>
      <c r="UKC48" s="182"/>
      <c r="UKD48" s="182"/>
      <c r="UKE48" s="182"/>
      <c r="UKF48" s="182"/>
      <c r="UKG48" s="182"/>
      <c r="UKH48" s="182"/>
      <c r="UKI48" s="182"/>
      <c r="UKJ48" s="182"/>
      <c r="UKK48" s="182"/>
      <c r="UKL48" s="182"/>
      <c r="UKM48" s="182"/>
      <c r="UKN48" s="182"/>
      <c r="UKO48" s="182"/>
      <c r="UKP48" s="182"/>
      <c r="UKQ48" s="182"/>
      <c r="UKR48" s="182"/>
      <c r="UKS48" s="182"/>
      <c r="UKT48" s="182"/>
      <c r="UKU48" s="182"/>
      <c r="UKV48" s="182"/>
      <c r="UKW48" s="182"/>
      <c r="UKX48" s="182"/>
      <c r="UKY48" s="182"/>
      <c r="UKZ48" s="182"/>
      <c r="ULA48" s="182"/>
      <c r="ULB48" s="182"/>
      <c r="ULC48" s="182"/>
      <c r="ULD48" s="182"/>
      <c r="ULE48" s="182"/>
      <c r="ULF48" s="182"/>
      <c r="ULG48" s="182"/>
      <c r="ULH48" s="182"/>
      <c r="ULI48" s="182"/>
      <c r="ULJ48" s="182"/>
      <c r="ULK48" s="182"/>
      <c r="ULL48" s="182"/>
      <c r="ULM48" s="182"/>
      <c r="ULN48" s="182"/>
      <c r="ULO48" s="182"/>
      <c r="ULP48" s="182"/>
      <c r="ULQ48" s="182"/>
      <c r="ULR48" s="182"/>
      <c r="ULS48" s="182"/>
      <c r="ULT48" s="182"/>
      <c r="ULU48" s="182"/>
      <c r="ULV48" s="182"/>
      <c r="ULW48" s="182"/>
      <c r="ULX48" s="182"/>
      <c r="ULY48" s="182"/>
      <c r="ULZ48" s="182"/>
      <c r="UMA48" s="182"/>
      <c r="UMB48" s="182"/>
      <c r="UMC48" s="182"/>
      <c r="UMD48" s="182"/>
      <c r="UME48" s="182"/>
      <c r="UMF48" s="182"/>
      <c r="UMG48" s="182"/>
      <c r="UMH48" s="182"/>
      <c r="UMI48" s="182"/>
      <c r="UMJ48" s="182"/>
      <c r="UMK48" s="182"/>
      <c r="UML48" s="182"/>
      <c r="UMM48" s="182"/>
      <c r="UMN48" s="182"/>
      <c r="UMO48" s="182"/>
      <c r="UMP48" s="182"/>
      <c r="UMQ48" s="182"/>
      <c r="UMR48" s="182"/>
      <c r="UMS48" s="182"/>
      <c r="UMT48" s="182"/>
      <c r="UMU48" s="182"/>
      <c r="UMV48" s="182"/>
      <c r="UMW48" s="182"/>
      <c r="UMX48" s="182"/>
      <c r="UMY48" s="182"/>
      <c r="UMZ48" s="182"/>
      <c r="UNA48" s="182"/>
      <c r="UNB48" s="182"/>
      <c r="UNC48" s="182"/>
      <c r="UND48" s="182"/>
      <c r="UNE48" s="182"/>
      <c r="UNF48" s="182"/>
      <c r="UNG48" s="182"/>
      <c r="UNH48" s="182"/>
      <c r="UNI48" s="182"/>
      <c r="UNJ48" s="182"/>
      <c r="UNK48" s="182"/>
      <c r="UNL48" s="182"/>
      <c r="UNM48" s="182"/>
      <c r="UNN48" s="182"/>
      <c r="UNO48" s="182"/>
      <c r="UNP48" s="182"/>
      <c r="UNQ48" s="182"/>
      <c r="UNR48" s="182"/>
      <c r="UNS48" s="182"/>
      <c r="UNT48" s="182"/>
      <c r="UNU48" s="182"/>
      <c r="UNV48" s="182"/>
      <c r="UNW48" s="182"/>
      <c r="UNX48" s="182"/>
      <c r="UNY48" s="182"/>
      <c r="UNZ48" s="182"/>
      <c r="UOA48" s="182"/>
      <c r="UOB48" s="182"/>
      <c r="UOC48" s="182"/>
      <c r="UOD48" s="182"/>
      <c r="UOE48" s="182"/>
      <c r="UOF48" s="182"/>
      <c r="UOG48" s="182"/>
      <c r="UOH48" s="182"/>
      <c r="UOI48" s="182"/>
      <c r="UOJ48" s="182"/>
      <c r="UOK48" s="182"/>
      <c r="UOL48" s="182"/>
      <c r="UOM48" s="182"/>
      <c r="UON48" s="182"/>
      <c r="UOO48" s="182"/>
      <c r="UOP48" s="182"/>
      <c r="UOQ48" s="182"/>
      <c r="UOR48" s="182"/>
      <c r="UOS48" s="182"/>
      <c r="UOT48" s="182"/>
      <c r="UOU48" s="182"/>
      <c r="UOV48" s="182"/>
      <c r="UOW48" s="182"/>
      <c r="UOX48" s="182"/>
      <c r="UOY48" s="182"/>
      <c r="UOZ48" s="182"/>
      <c r="UPA48" s="182"/>
      <c r="UPB48" s="182"/>
      <c r="UPC48" s="182"/>
      <c r="UPD48" s="182"/>
      <c r="UPE48" s="182"/>
      <c r="UPF48" s="182"/>
      <c r="UPG48" s="182"/>
      <c r="UPH48" s="182"/>
      <c r="UPI48" s="182"/>
      <c r="UPJ48" s="182"/>
      <c r="UPK48" s="182"/>
      <c r="UPL48" s="182"/>
      <c r="UPM48" s="182"/>
      <c r="UPN48" s="182"/>
      <c r="UPO48" s="182"/>
      <c r="UPP48" s="182"/>
      <c r="UPQ48" s="182"/>
      <c r="UPR48" s="182"/>
      <c r="UPS48" s="182"/>
      <c r="UPT48" s="182"/>
      <c r="UPU48" s="182"/>
      <c r="UPV48" s="182"/>
      <c r="UPW48" s="182"/>
      <c r="UPX48" s="182"/>
      <c r="UPY48" s="182"/>
      <c r="UPZ48" s="182"/>
      <c r="UQA48" s="182"/>
      <c r="UQB48" s="182"/>
      <c r="UQC48" s="182"/>
      <c r="UQD48" s="182"/>
      <c r="UQE48" s="182"/>
      <c r="UQF48" s="182"/>
      <c r="UQG48" s="182"/>
      <c r="UQH48" s="182"/>
      <c r="UQI48" s="182"/>
      <c r="UQJ48" s="182"/>
      <c r="UQK48" s="182"/>
      <c r="UQL48" s="182"/>
      <c r="UQM48" s="182"/>
      <c r="UQN48" s="182"/>
      <c r="UQO48" s="182"/>
      <c r="UQP48" s="182"/>
      <c r="UQQ48" s="182"/>
      <c r="UQR48" s="182"/>
      <c r="UQS48" s="182"/>
      <c r="UQT48" s="182"/>
      <c r="UQU48" s="182"/>
      <c r="UQV48" s="182"/>
      <c r="UQW48" s="182"/>
      <c r="UQX48" s="182"/>
      <c r="UQY48" s="182"/>
      <c r="UQZ48" s="182"/>
      <c r="URA48" s="182"/>
      <c r="URB48" s="182"/>
      <c r="URC48" s="182"/>
      <c r="URD48" s="182"/>
      <c r="URE48" s="182"/>
      <c r="URF48" s="182"/>
      <c r="URG48" s="182"/>
      <c r="URH48" s="182"/>
      <c r="URI48" s="182"/>
      <c r="URJ48" s="182"/>
      <c r="URK48" s="182"/>
      <c r="URL48" s="182"/>
      <c r="URM48" s="182"/>
      <c r="URN48" s="182"/>
      <c r="URO48" s="182"/>
      <c r="URP48" s="182"/>
      <c r="URQ48" s="182"/>
      <c r="URR48" s="182"/>
      <c r="URS48" s="182"/>
      <c r="URT48" s="182"/>
      <c r="URU48" s="182"/>
      <c r="URV48" s="182"/>
      <c r="URW48" s="182"/>
      <c r="URX48" s="182"/>
      <c r="URY48" s="182"/>
      <c r="URZ48" s="182"/>
      <c r="USA48" s="182"/>
      <c r="USB48" s="182"/>
      <c r="USC48" s="182"/>
      <c r="USD48" s="182"/>
      <c r="USE48" s="182"/>
      <c r="USF48" s="182"/>
      <c r="USG48" s="182"/>
      <c r="USH48" s="182"/>
      <c r="USI48" s="182"/>
      <c r="USJ48" s="182"/>
      <c r="USK48" s="182"/>
      <c r="USL48" s="182"/>
      <c r="USM48" s="182"/>
      <c r="USN48" s="182"/>
      <c r="USO48" s="182"/>
      <c r="USP48" s="182"/>
      <c r="USQ48" s="182"/>
      <c r="USR48" s="182"/>
      <c r="USS48" s="182"/>
      <c r="UST48" s="182"/>
      <c r="USU48" s="182"/>
      <c r="USV48" s="182"/>
      <c r="USW48" s="182"/>
      <c r="USX48" s="182"/>
      <c r="USY48" s="182"/>
      <c r="USZ48" s="182"/>
      <c r="UTA48" s="182"/>
      <c r="UTB48" s="182"/>
      <c r="UTC48" s="182"/>
      <c r="UTD48" s="182"/>
      <c r="UTE48" s="182"/>
      <c r="UTF48" s="182"/>
      <c r="UTG48" s="182"/>
      <c r="UTH48" s="182"/>
      <c r="UTI48" s="182"/>
      <c r="UTJ48" s="182"/>
      <c r="UTK48" s="182"/>
      <c r="UTL48" s="182"/>
      <c r="UTM48" s="182"/>
      <c r="UTN48" s="182"/>
      <c r="UTO48" s="182"/>
      <c r="UTP48" s="182"/>
      <c r="UTQ48" s="182"/>
      <c r="UTR48" s="182"/>
      <c r="UTS48" s="182"/>
      <c r="UTT48" s="182"/>
      <c r="UTU48" s="182"/>
      <c r="UTV48" s="182"/>
      <c r="UTW48" s="182"/>
      <c r="UTX48" s="182"/>
      <c r="UTY48" s="182"/>
      <c r="UTZ48" s="182"/>
      <c r="UUA48" s="182"/>
      <c r="UUB48" s="182"/>
      <c r="UUC48" s="182"/>
      <c r="UUD48" s="182"/>
      <c r="UUE48" s="182"/>
      <c r="UUF48" s="182"/>
      <c r="UUG48" s="182"/>
      <c r="UUH48" s="182"/>
      <c r="UUI48" s="182"/>
      <c r="UUJ48" s="182"/>
      <c r="UUK48" s="182"/>
      <c r="UUL48" s="182"/>
      <c r="UUM48" s="182"/>
      <c r="UUN48" s="182"/>
      <c r="UUO48" s="182"/>
      <c r="UUP48" s="182"/>
      <c r="UUQ48" s="182"/>
      <c r="UUR48" s="182"/>
      <c r="UUS48" s="182"/>
      <c r="UUT48" s="182"/>
      <c r="UUU48" s="182"/>
      <c r="UUV48" s="182"/>
      <c r="UUW48" s="182"/>
      <c r="UUX48" s="182"/>
      <c r="UUY48" s="182"/>
      <c r="UUZ48" s="182"/>
      <c r="UVA48" s="182"/>
      <c r="UVB48" s="182"/>
      <c r="UVC48" s="182"/>
      <c r="UVD48" s="182"/>
      <c r="UVE48" s="182"/>
      <c r="UVF48" s="182"/>
      <c r="UVG48" s="182"/>
      <c r="UVH48" s="182"/>
      <c r="UVI48" s="182"/>
      <c r="UVJ48" s="182"/>
      <c r="UVK48" s="182"/>
      <c r="UVL48" s="182"/>
      <c r="UVM48" s="182"/>
      <c r="UVN48" s="182"/>
      <c r="UVO48" s="182"/>
      <c r="UVP48" s="182"/>
      <c r="UVQ48" s="182"/>
      <c r="UVR48" s="182"/>
      <c r="UVS48" s="182"/>
      <c r="UVT48" s="182"/>
      <c r="UVU48" s="182"/>
      <c r="UVV48" s="182"/>
      <c r="UVW48" s="182"/>
      <c r="UVX48" s="182"/>
      <c r="UVY48" s="182"/>
      <c r="UVZ48" s="182"/>
      <c r="UWA48" s="182"/>
      <c r="UWB48" s="182"/>
      <c r="UWC48" s="182"/>
      <c r="UWD48" s="182"/>
      <c r="UWE48" s="182"/>
      <c r="UWF48" s="182"/>
      <c r="UWG48" s="182"/>
      <c r="UWH48" s="182"/>
      <c r="UWI48" s="182"/>
      <c r="UWJ48" s="182"/>
      <c r="UWK48" s="182"/>
      <c r="UWL48" s="182"/>
      <c r="UWM48" s="182"/>
      <c r="UWN48" s="182"/>
      <c r="UWO48" s="182"/>
      <c r="UWP48" s="182"/>
      <c r="UWQ48" s="182"/>
      <c r="UWR48" s="182"/>
      <c r="UWS48" s="182"/>
      <c r="UWT48" s="182"/>
      <c r="UWU48" s="182"/>
      <c r="UWV48" s="182"/>
      <c r="UWW48" s="182"/>
      <c r="UWX48" s="182"/>
      <c r="UWY48" s="182"/>
      <c r="UWZ48" s="182"/>
      <c r="UXA48" s="182"/>
      <c r="UXB48" s="182"/>
      <c r="UXC48" s="182"/>
      <c r="UXD48" s="182"/>
      <c r="UXE48" s="182"/>
      <c r="UXF48" s="182"/>
      <c r="UXG48" s="182"/>
      <c r="UXH48" s="182"/>
      <c r="UXI48" s="182"/>
      <c r="UXJ48" s="182"/>
      <c r="UXK48" s="182"/>
      <c r="UXL48" s="182"/>
      <c r="UXM48" s="182"/>
      <c r="UXN48" s="182"/>
      <c r="UXO48" s="182"/>
      <c r="UXP48" s="182"/>
      <c r="UXQ48" s="182"/>
      <c r="UXR48" s="182"/>
      <c r="UXS48" s="182"/>
      <c r="UXT48" s="182"/>
      <c r="UXU48" s="182"/>
      <c r="UXV48" s="182"/>
      <c r="UXW48" s="182"/>
      <c r="UXX48" s="182"/>
      <c r="UXY48" s="182"/>
      <c r="UXZ48" s="182"/>
      <c r="UYA48" s="182"/>
      <c r="UYB48" s="182"/>
      <c r="UYC48" s="182"/>
      <c r="UYD48" s="182"/>
      <c r="UYE48" s="182"/>
      <c r="UYF48" s="182"/>
      <c r="UYG48" s="182"/>
      <c r="UYH48" s="182"/>
      <c r="UYI48" s="182"/>
      <c r="UYJ48" s="182"/>
      <c r="UYK48" s="182"/>
      <c r="UYL48" s="182"/>
      <c r="UYM48" s="182"/>
      <c r="UYN48" s="182"/>
      <c r="UYO48" s="182"/>
      <c r="UYP48" s="182"/>
      <c r="UYQ48" s="182"/>
      <c r="UYR48" s="182"/>
      <c r="UYS48" s="182"/>
      <c r="UYT48" s="182"/>
      <c r="UYU48" s="182"/>
      <c r="UYV48" s="182"/>
      <c r="UYW48" s="182"/>
      <c r="UYX48" s="182"/>
      <c r="UYY48" s="182"/>
      <c r="UYZ48" s="182"/>
      <c r="UZA48" s="182"/>
      <c r="UZB48" s="182"/>
      <c r="UZC48" s="182"/>
      <c r="UZD48" s="182"/>
      <c r="UZE48" s="182"/>
      <c r="UZF48" s="182"/>
      <c r="UZG48" s="182"/>
      <c r="UZH48" s="182"/>
      <c r="UZI48" s="182"/>
      <c r="UZJ48" s="182"/>
      <c r="UZK48" s="182"/>
      <c r="UZL48" s="182"/>
      <c r="UZM48" s="182"/>
      <c r="UZN48" s="182"/>
      <c r="UZO48" s="182"/>
      <c r="UZP48" s="182"/>
      <c r="UZQ48" s="182"/>
      <c r="UZR48" s="182"/>
      <c r="UZS48" s="182"/>
      <c r="UZT48" s="182"/>
      <c r="UZU48" s="182"/>
      <c r="UZV48" s="182"/>
      <c r="UZW48" s="182"/>
      <c r="UZX48" s="182"/>
      <c r="UZY48" s="182"/>
      <c r="UZZ48" s="182"/>
      <c r="VAA48" s="182"/>
      <c r="VAB48" s="182"/>
      <c r="VAC48" s="182"/>
      <c r="VAD48" s="182"/>
      <c r="VAE48" s="182"/>
      <c r="VAF48" s="182"/>
      <c r="VAG48" s="182"/>
      <c r="VAH48" s="182"/>
      <c r="VAI48" s="182"/>
      <c r="VAJ48" s="182"/>
      <c r="VAK48" s="182"/>
      <c r="VAL48" s="182"/>
      <c r="VAM48" s="182"/>
      <c r="VAN48" s="182"/>
      <c r="VAO48" s="182"/>
      <c r="VAP48" s="182"/>
      <c r="VAQ48" s="182"/>
      <c r="VAR48" s="182"/>
      <c r="VAS48" s="182"/>
      <c r="VAT48" s="182"/>
      <c r="VAU48" s="182"/>
      <c r="VAV48" s="182"/>
      <c r="VAW48" s="182"/>
      <c r="VAX48" s="182"/>
      <c r="VAY48" s="182"/>
      <c r="VAZ48" s="182"/>
      <c r="VBA48" s="182"/>
      <c r="VBB48" s="182"/>
      <c r="VBC48" s="182"/>
      <c r="VBD48" s="182"/>
      <c r="VBE48" s="182"/>
      <c r="VBF48" s="182"/>
      <c r="VBG48" s="182"/>
      <c r="VBH48" s="182"/>
      <c r="VBI48" s="182"/>
      <c r="VBJ48" s="182"/>
      <c r="VBK48" s="182"/>
      <c r="VBL48" s="182"/>
      <c r="VBM48" s="182"/>
      <c r="VBN48" s="182"/>
      <c r="VBO48" s="182"/>
      <c r="VBP48" s="182"/>
      <c r="VBQ48" s="182"/>
      <c r="VBR48" s="182"/>
      <c r="VBS48" s="182"/>
      <c r="VBT48" s="182"/>
      <c r="VBU48" s="182"/>
      <c r="VBV48" s="182"/>
      <c r="VBW48" s="182"/>
      <c r="VBX48" s="182"/>
      <c r="VBY48" s="182"/>
      <c r="VBZ48" s="182"/>
      <c r="VCA48" s="182"/>
      <c r="VCB48" s="182"/>
      <c r="VCC48" s="182"/>
      <c r="VCD48" s="182"/>
      <c r="VCE48" s="182"/>
      <c r="VCF48" s="182"/>
      <c r="VCG48" s="182"/>
      <c r="VCH48" s="182"/>
      <c r="VCI48" s="182"/>
      <c r="VCJ48" s="182"/>
      <c r="VCK48" s="182"/>
      <c r="VCL48" s="182"/>
      <c r="VCM48" s="182"/>
      <c r="VCN48" s="182"/>
      <c r="VCO48" s="182"/>
      <c r="VCP48" s="182"/>
      <c r="VCQ48" s="182"/>
      <c r="VCR48" s="182"/>
      <c r="VCS48" s="182"/>
      <c r="VCT48" s="182"/>
      <c r="VCU48" s="182"/>
      <c r="VCV48" s="182"/>
      <c r="VCW48" s="182"/>
      <c r="VCX48" s="182"/>
      <c r="VCY48" s="182"/>
      <c r="VCZ48" s="182"/>
      <c r="VDA48" s="182"/>
      <c r="VDB48" s="182"/>
      <c r="VDC48" s="182"/>
      <c r="VDD48" s="182"/>
      <c r="VDE48" s="182"/>
      <c r="VDF48" s="182"/>
      <c r="VDG48" s="182"/>
      <c r="VDH48" s="182"/>
      <c r="VDI48" s="182"/>
      <c r="VDJ48" s="182"/>
      <c r="VDK48" s="182"/>
      <c r="VDL48" s="182"/>
      <c r="VDM48" s="182"/>
      <c r="VDN48" s="182"/>
      <c r="VDO48" s="182"/>
      <c r="VDP48" s="182"/>
      <c r="VDQ48" s="182"/>
      <c r="VDR48" s="182"/>
      <c r="VDS48" s="182"/>
      <c r="VDT48" s="182"/>
      <c r="VDU48" s="182"/>
      <c r="VDV48" s="182"/>
      <c r="VDW48" s="182"/>
      <c r="VDX48" s="182"/>
      <c r="VDY48" s="182"/>
      <c r="VDZ48" s="182"/>
      <c r="VEA48" s="182"/>
      <c r="VEB48" s="182"/>
      <c r="VEC48" s="182"/>
      <c r="VED48" s="182"/>
      <c r="VEE48" s="182"/>
      <c r="VEF48" s="182"/>
      <c r="VEG48" s="182"/>
      <c r="VEH48" s="182"/>
      <c r="VEI48" s="182"/>
      <c r="VEJ48" s="182"/>
      <c r="VEK48" s="182"/>
      <c r="VEL48" s="182"/>
      <c r="VEM48" s="182"/>
      <c r="VEN48" s="182"/>
      <c r="VEO48" s="182"/>
      <c r="VEP48" s="182"/>
      <c r="VEQ48" s="182"/>
      <c r="VER48" s="182"/>
      <c r="VES48" s="182"/>
      <c r="VET48" s="182"/>
      <c r="VEU48" s="182"/>
      <c r="VEV48" s="182"/>
      <c r="VEW48" s="182"/>
      <c r="VEX48" s="182"/>
      <c r="VEY48" s="182"/>
      <c r="VEZ48" s="182"/>
      <c r="VFA48" s="182"/>
      <c r="VFB48" s="182"/>
      <c r="VFC48" s="182"/>
      <c r="VFD48" s="182"/>
      <c r="VFE48" s="182"/>
      <c r="VFF48" s="182"/>
      <c r="VFG48" s="182"/>
      <c r="VFH48" s="182"/>
      <c r="VFI48" s="182"/>
      <c r="VFJ48" s="182"/>
      <c r="VFK48" s="182"/>
      <c r="VFL48" s="182"/>
      <c r="VFM48" s="182"/>
      <c r="VFN48" s="182"/>
      <c r="VFO48" s="182"/>
      <c r="VFP48" s="182"/>
      <c r="VFQ48" s="182"/>
      <c r="VFR48" s="182"/>
      <c r="VFS48" s="182"/>
      <c r="VFT48" s="182"/>
      <c r="VFU48" s="182"/>
      <c r="VFV48" s="182"/>
      <c r="VFW48" s="182"/>
      <c r="VFX48" s="182"/>
      <c r="VFY48" s="182"/>
      <c r="VFZ48" s="182"/>
      <c r="VGA48" s="182"/>
      <c r="VGB48" s="182"/>
      <c r="VGC48" s="182"/>
      <c r="VGD48" s="182"/>
      <c r="VGE48" s="182"/>
      <c r="VGF48" s="182"/>
      <c r="VGG48" s="182"/>
      <c r="VGH48" s="182"/>
      <c r="VGI48" s="182"/>
      <c r="VGJ48" s="182"/>
      <c r="VGK48" s="182"/>
      <c r="VGL48" s="182"/>
      <c r="VGM48" s="182"/>
      <c r="VGN48" s="182"/>
      <c r="VGO48" s="182"/>
      <c r="VGP48" s="182"/>
      <c r="VGQ48" s="182"/>
      <c r="VGR48" s="182"/>
      <c r="VGS48" s="182"/>
      <c r="VGT48" s="182"/>
      <c r="VGU48" s="182"/>
      <c r="VGV48" s="182"/>
      <c r="VGW48" s="182"/>
      <c r="VGX48" s="182"/>
      <c r="VGY48" s="182"/>
      <c r="VGZ48" s="182"/>
      <c r="VHA48" s="182"/>
      <c r="VHB48" s="182"/>
      <c r="VHC48" s="182"/>
      <c r="VHD48" s="182"/>
      <c r="VHE48" s="182"/>
      <c r="VHF48" s="182"/>
      <c r="VHG48" s="182"/>
      <c r="VHH48" s="182"/>
      <c r="VHI48" s="182"/>
      <c r="VHJ48" s="182"/>
      <c r="VHK48" s="182"/>
      <c r="VHL48" s="182"/>
      <c r="VHM48" s="182"/>
      <c r="VHN48" s="182"/>
      <c r="VHO48" s="182"/>
      <c r="VHP48" s="182"/>
      <c r="VHQ48" s="182"/>
      <c r="VHR48" s="182"/>
      <c r="VHS48" s="182"/>
      <c r="VHT48" s="182"/>
      <c r="VHU48" s="182"/>
      <c r="VHV48" s="182"/>
      <c r="VHW48" s="182"/>
      <c r="VHX48" s="182"/>
      <c r="VHY48" s="182"/>
      <c r="VHZ48" s="182"/>
      <c r="VIA48" s="182"/>
      <c r="VIB48" s="182"/>
      <c r="VIC48" s="182"/>
      <c r="VID48" s="182"/>
      <c r="VIE48" s="182"/>
      <c r="VIF48" s="182"/>
      <c r="VIG48" s="182"/>
      <c r="VIH48" s="182"/>
      <c r="VII48" s="182"/>
      <c r="VIJ48" s="182"/>
      <c r="VIK48" s="182"/>
      <c r="VIL48" s="182"/>
      <c r="VIM48" s="182"/>
      <c r="VIN48" s="182"/>
      <c r="VIO48" s="182"/>
      <c r="VIP48" s="182"/>
      <c r="VIQ48" s="182"/>
      <c r="VIR48" s="182"/>
      <c r="VIS48" s="182"/>
      <c r="VIT48" s="182"/>
      <c r="VIU48" s="182"/>
      <c r="VIV48" s="182"/>
      <c r="VIW48" s="182"/>
      <c r="VIX48" s="182"/>
      <c r="VIY48" s="182"/>
      <c r="VIZ48" s="182"/>
      <c r="VJA48" s="182"/>
      <c r="VJB48" s="182"/>
      <c r="VJC48" s="182"/>
      <c r="VJD48" s="182"/>
      <c r="VJE48" s="182"/>
      <c r="VJF48" s="182"/>
      <c r="VJG48" s="182"/>
      <c r="VJH48" s="182"/>
      <c r="VJI48" s="182"/>
      <c r="VJJ48" s="182"/>
      <c r="VJK48" s="182"/>
      <c r="VJL48" s="182"/>
      <c r="VJM48" s="182"/>
      <c r="VJN48" s="182"/>
      <c r="VJO48" s="182"/>
      <c r="VJP48" s="182"/>
      <c r="VJQ48" s="182"/>
      <c r="VJR48" s="182"/>
      <c r="VJS48" s="182"/>
      <c r="VJT48" s="182"/>
      <c r="VJU48" s="182"/>
      <c r="VJV48" s="182"/>
      <c r="VJW48" s="182"/>
      <c r="VJX48" s="182"/>
      <c r="VJY48" s="182"/>
      <c r="VJZ48" s="182"/>
      <c r="VKA48" s="182"/>
      <c r="VKB48" s="182"/>
      <c r="VKC48" s="182"/>
      <c r="VKD48" s="182"/>
      <c r="VKE48" s="182"/>
      <c r="VKF48" s="182"/>
      <c r="VKG48" s="182"/>
      <c r="VKH48" s="182"/>
      <c r="VKI48" s="182"/>
      <c r="VKJ48" s="182"/>
      <c r="VKK48" s="182"/>
      <c r="VKL48" s="182"/>
      <c r="VKM48" s="182"/>
      <c r="VKN48" s="182"/>
      <c r="VKO48" s="182"/>
      <c r="VKP48" s="182"/>
      <c r="VKQ48" s="182"/>
      <c r="VKR48" s="182"/>
      <c r="VKS48" s="182"/>
      <c r="VKT48" s="182"/>
      <c r="VKU48" s="182"/>
      <c r="VKV48" s="182"/>
      <c r="VKW48" s="182"/>
      <c r="VKX48" s="182"/>
      <c r="VKY48" s="182"/>
      <c r="VKZ48" s="182"/>
      <c r="VLA48" s="182"/>
      <c r="VLB48" s="182"/>
      <c r="VLC48" s="182"/>
      <c r="VLD48" s="182"/>
      <c r="VLE48" s="182"/>
      <c r="VLF48" s="182"/>
      <c r="VLG48" s="182"/>
      <c r="VLH48" s="182"/>
      <c r="VLI48" s="182"/>
      <c r="VLJ48" s="182"/>
      <c r="VLK48" s="182"/>
      <c r="VLL48" s="182"/>
      <c r="VLM48" s="182"/>
      <c r="VLN48" s="182"/>
      <c r="VLO48" s="182"/>
      <c r="VLP48" s="182"/>
      <c r="VLQ48" s="182"/>
      <c r="VLR48" s="182"/>
      <c r="VLS48" s="182"/>
      <c r="VLT48" s="182"/>
      <c r="VLU48" s="182"/>
      <c r="VLV48" s="182"/>
      <c r="VLW48" s="182"/>
      <c r="VLX48" s="182"/>
      <c r="VLY48" s="182"/>
      <c r="VLZ48" s="182"/>
      <c r="VMA48" s="182"/>
      <c r="VMB48" s="182"/>
      <c r="VMC48" s="182"/>
      <c r="VMD48" s="182"/>
      <c r="VME48" s="182"/>
      <c r="VMF48" s="182"/>
      <c r="VMG48" s="182"/>
      <c r="VMH48" s="182"/>
      <c r="VMI48" s="182"/>
      <c r="VMJ48" s="182"/>
      <c r="VMK48" s="182"/>
      <c r="VML48" s="182"/>
      <c r="VMM48" s="182"/>
      <c r="VMN48" s="182"/>
      <c r="VMO48" s="182"/>
      <c r="VMP48" s="182"/>
      <c r="VMQ48" s="182"/>
      <c r="VMR48" s="182"/>
      <c r="VMS48" s="182"/>
      <c r="VMT48" s="182"/>
      <c r="VMU48" s="182"/>
      <c r="VMV48" s="182"/>
      <c r="VMW48" s="182"/>
      <c r="VMX48" s="182"/>
      <c r="VMY48" s="182"/>
      <c r="VMZ48" s="182"/>
      <c r="VNA48" s="182"/>
      <c r="VNB48" s="182"/>
      <c r="VNC48" s="182"/>
      <c r="VND48" s="182"/>
      <c r="VNE48" s="182"/>
      <c r="VNF48" s="182"/>
      <c r="VNG48" s="182"/>
      <c r="VNH48" s="182"/>
      <c r="VNI48" s="182"/>
      <c r="VNJ48" s="182"/>
      <c r="VNK48" s="182"/>
      <c r="VNL48" s="182"/>
      <c r="VNM48" s="182"/>
      <c r="VNN48" s="182"/>
      <c r="VNO48" s="182"/>
      <c r="VNP48" s="182"/>
      <c r="VNQ48" s="182"/>
      <c r="VNR48" s="182"/>
      <c r="VNS48" s="182"/>
      <c r="VNT48" s="182"/>
      <c r="VNU48" s="182"/>
      <c r="VNV48" s="182"/>
      <c r="VNW48" s="182"/>
      <c r="VNX48" s="182"/>
      <c r="VNY48" s="182"/>
      <c r="VNZ48" s="182"/>
      <c r="VOA48" s="182"/>
      <c r="VOB48" s="182"/>
      <c r="VOC48" s="182"/>
      <c r="VOD48" s="182"/>
      <c r="VOE48" s="182"/>
      <c r="VOF48" s="182"/>
      <c r="VOG48" s="182"/>
      <c r="VOH48" s="182"/>
      <c r="VOI48" s="182"/>
      <c r="VOJ48" s="182"/>
      <c r="VOK48" s="182"/>
      <c r="VOL48" s="182"/>
      <c r="VOM48" s="182"/>
      <c r="VON48" s="182"/>
      <c r="VOO48" s="182"/>
      <c r="VOP48" s="182"/>
      <c r="VOQ48" s="182"/>
      <c r="VOR48" s="182"/>
      <c r="VOS48" s="182"/>
      <c r="VOT48" s="182"/>
      <c r="VOU48" s="182"/>
      <c r="VOV48" s="182"/>
      <c r="VOW48" s="182"/>
      <c r="VOX48" s="182"/>
      <c r="VOY48" s="182"/>
      <c r="VOZ48" s="182"/>
      <c r="VPA48" s="182"/>
      <c r="VPB48" s="182"/>
      <c r="VPC48" s="182"/>
      <c r="VPD48" s="182"/>
      <c r="VPE48" s="182"/>
      <c r="VPF48" s="182"/>
      <c r="VPG48" s="182"/>
      <c r="VPH48" s="182"/>
      <c r="VPI48" s="182"/>
      <c r="VPJ48" s="182"/>
      <c r="VPK48" s="182"/>
      <c r="VPL48" s="182"/>
      <c r="VPM48" s="182"/>
      <c r="VPN48" s="182"/>
      <c r="VPO48" s="182"/>
      <c r="VPP48" s="182"/>
      <c r="VPQ48" s="182"/>
      <c r="VPR48" s="182"/>
      <c r="VPS48" s="182"/>
      <c r="VPT48" s="182"/>
      <c r="VPU48" s="182"/>
      <c r="VPV48" s="182"/>
      <c r="VPW48" s="182"/>
      <c r="VPX48" s="182"/>
      <c r="VPY48" s="182"/>
      <c r="VPZ48" s="182"/>
      <c r="VQA48" s="182"/>
      <c r="VQB48" s="182"/>
      <c r="VQC48" s="182"/>
      <c r="VQD48" s="182"/>
      <c r="VQE48" s="182"/>
      <c r="VQF48" s="182"/>
      <c r="VQG48" s="182"/>
      <c r="VQH48" s="182"/>
      <c r="VQI48" s="182"/>
      <c r="VQJ48" s="182"/>
      <c r="VQK48" s="182"/>
      <c r="VQL48" s="182"/>
      <c r="VQM48" s="182"/>
      <c r="VQN48" s="182"/>
      <c r="VQO48" s="182"/>
      <c r="VQP48" s="182"/>
      <c r="VQQ48" s="182"/>
      <c r="VQR48" s="182"/>
      <c r="VQS48" s="182"/>
      <c r="VQT48" s="182"/>
      <c r="VQU48" s="182"/>
      <c r="VQV48" s="182"/>
      <c r="VQW48" s="182"/>
      <c r="VQX48" s="182"/>
      <c r="VQY48" s="182"/>
      <c r="VQZ48" s="182"/>
      <c r="VRA48" s="182"/>
      <c r="VRB48" s="182"/>
      <c r="VRC48" s="182"/>
      <c r="VRD48" s="182"/>
      <c r="VRE48" s="182"/>
      <c r="VRF48" s="182"/>
      <c r="VRG48" s="182"/>
      <c r="VRH48" s="182"/>
      <c r="VRI48" s="182"/>
      <c r="VRJ48" s="182"/>
      <c r="VRK48" s="182"/>
      <c r="VRL48" s="182"/>
      <c r="VRM48" s="182"/>
      <c r="VRN48" s="182"/>
      <c r="VRO48" s="182"/>
      <c r="VRP48" s="182"/>
      <c r="VRQ48" s="182"/>
      <c r="VRR48" s="182"/>
      <c r="VRS48" s="182"/>
      <c r="VRT48" s="182"/>
      <c r="VRU48" s="182"/>
      <c r="VRV48" s="182"/>
      <c r="VRW48" s="182"/>
      <c r="VRX48" s="182"/>
      <c r="VRY48" s="182"/>
      <c r="VRZ48" s="182"/>
      <c r="VSA48" s="182"/>
      <c r="VSB48" s="182"/>
      <c r="VSC48" s="182"/>
      <c r="VSD48" s="182"/>
      <c r="VSE48" s="182"/>
      <c r="VSF48" s="182"/>
      <c r="VSG48" s="182"/>
      <c r="VSH48" s="182"/>
      <c r="VSI48" s="182"/>
      <c r="VSJ48" s="182"/>
      <c r="VSK48" s="182"/>
      <c r="VSL48" s="182"/>
      <c r="VSM48" s="182"/>
      <c r="VSN48" s="182"/>
      <c r="VSO48" s="182"/>
      <c r="VSP48" s="182"/>
      <c r="VSQ48" s="182"/>
      <c r="VSR48" s="182"/>
      <c r="VSS48" s="182"/>
      <c r="VST48" s="182"/>
      <c r="VSU48" s="182"/>
      <c r="VSV48" s="182"/>
      <c r="VSW48" s="182"/>
      <c r="VSX48" s="182"/>
      <c r="VSY48" s="182"/>
      <c r="VSZ48" s="182"/>
      <c r="VTA48" s="182"/>
      <c r="VTB48" s="182"/>
      <c r="VTC48" s="182"/>
      <c r="VTD48" s="182"/>
      <c r="VTE48" s="182"/>
      <c r="VTF48" s="182"/>
      <c r="VTG48" s="182"/>
      <c r="VTH48" s="182"/>
      <c r="VTI48" s="182"/>
      <c r="VTJ48" s="182"/>
      <c r="VTK48" s="182"/>
      <c r="VTL48" s="182"/>
      <c r="VTM48" s="182"/>
      <c r="VTN48" s="182"/>
      <c r="VTO48" s="182"/>
      <c r="VTP48" s="182"/>
      <c r="VTQ48" s="182"/>
      <c r="VTR48" s="182"/>
      <c r="VTS48" s="182"/>
      <c r="VTT48" s="182"/>
      <c r="VTU48" s="182"/>
      <c r="VTV48" s="182"/>
      <c r="VTW48" s="182"/>
      <c r="VTX48" s="182"/>
      <c r="VTY48" s="182"/>
      <c r="VTZ48" s="182"/>
      <c r="VUA48" s="182"/>
      <c r="VUB48" s="182"/>
      <c r="VUC48" s="182"/>
      <c r="VUD48" s="182"/>
      <c r="VUE48" s="182"/>
      <c r="VUF48" s="182"/>
      <c r="VUG48" s="182"/>
      <c r="VUH48" s="182"/>
      <c r="VUI48" s="182"/>
      <c r="VUJ48" s="182"/>
      <c r="VUK48" s="182"/>
      <c r="VUL48" s="182"/>
      <c r="VUM48" s="182"/>
      <c r="VUN48" s="182"/>
      <c r="VUO48" s="182"/>
      <c r="VUP48" s="182"/>
      <c r="VUQ48" s="182"/>
      <c r="VUR48" s="182"/>
      <c r="VUS48" s="182"/>
      <c r="VUT48" s="182"/>
      <c r="VUU48" s="182"/>
      <c r="VUV48" s="182"/>
      <c r="VUW48" s="182"/>
      <c r="VUX48" s="182"/>
      <c r="VUY48" s="182"/>
      <c r="VUZ48" s="182"/>
      <c r="VVA48" s="182"/>
      <c r="VVB48" s="182"/>
      <c r="VVC48" s="182"/>
      <c r="VVD48" s="182"/>
      <c r="VVE48" s="182"/>
      <c r="VVF48" s="182"/>
      <c r="VVG48" s="182"/>
      <c r="VVH48" s="182"/>
      <c r="VVI48" s="182"/>
      <c r="VVJ48" s="182"/>
      <c r="VVK48" s="182"/>
      <c r="VVL48" s="182"/>
      <c r="VVM48" s="182"/>
      <c r="VVN48" s="182"/>
      <c r="VVO48" s="182"/>
      <c r="VVP48" s="182"/>
      <c r="VVQ48" s="182"/>
      <c r="VVR48" s="182"/>
      <c r="VVS48" s="182"/>
      <c r="VVT48" s="182"/>
      <c r="VVU48" s="182"/>
      <c r="VVV48" s="182"/>
      <c r="VVW48" s="182"/>
      <c r="VVX48" s="182"/>
      <c r="VVY48" s="182"/>
      <c r="VVZ48" s="182"/>
      <c r="VWA48" s="182"/>
      <c r="VWB48" s="182"/>
      <c r="VWC48" s="182"/>
      <c r="VWD48" s="182"/>
      <c r="VWE48" s="182"/>
      <c r="VWF48" s="182"/>
      <c r="VWG48" s="182"/>
      <c r="VWH48" s="182"/>
      <c r="VWI48" s="182"/>
      <c r="VWJ48" s="182"/>
      <c r="VWK48" s="182"/>
      <c r="VWL48" s="182"/>
      <c r="VWM48" s="182"/>
      <c r="VWN48" s="182"/>
      <c r="VWO48" s="182"/>
      <c r="VWP48" s="182"/>
      <c r="VWQ48" s="182"/>
      <c r="VWR48" s="182"/>
      <c r="VWS48" s="182"/>
      <c r="VWT48" s="182"/>
      <c r="VWU48" s="182"/>
      <c r="VWV48" s="182"/>
      <c r="VWW48" s="182"/>
      <c r="VWX48" s="182"/>
      <c r="VWY48" s="182"/>
      <c r="VWZ48" s="182"/>
      <c r="VXA48" s="182"/>
      <c r="VXB48" s="182"/>
      <c r="VXC48" s="182"/>
      <c r="VXD48" s="182"/>
      <c r="VXE48" s="182"/>
      <c r="VXF48" s="182"/>
      <c r="VXG48" s="182"/>
      <c r="VXH48" s="182"/>
      <c r="VXI48" s="182"/>
      <c r="VXJ48" s="182"/>
      <c r="VXK48" s="182"/>
      <c r="VXL48" s="182"/>
      <c r="VXM48" s="182"/>
      <c r="VXN48" s="182"/>
      <c r="VXO48" s="182"/>
      <c r="VXP48" s="182"/>
      <c r="VXQ48" s="182"/>
      <c r="VXR48" s="182"/>
      <c r="VXS48" s="182"/>
      <c r="VXT48" s="182"/>
      <c r="VXU48" s="182"/>
      <c r="VXV48" s="182"/>
      <c r="VXW48" s="182"/>
      <c r="VXX48" s="182"/>
      <c r="VXY48" s="182"/>
      <c r="VXZ48" s="182"/>
      <c r="VYA48" s="182"/>
      <c r="VYB48" s="182"/>
      <c r="VYC48" s="182"/>
      <c r="VYD48" s="182"/>
      <c r="VYE48" s="182"/>
      <c r="VYF48" s="182"/>
      <c r="VYG48" s="182"/>
      <c r="VYH48" s="182"/>
      <c r="VYI48" s="182"/>
      <c r="VYJ48" s="182"/>
      <c r="VYK48" s="182"/>
      <c r="VYL48" s="182"/>
      <c r="VYM48" s="182"/>
      <c r="VYN48" s="182"/>
      <c r="VYO48" s="182"/>
      <c r="VYP48" s="182"/>
      <c r="VYQ48" s="182"/>
      <c r="VYR48" s="182"/>
      <c r="VYS48" s="182"/>
      <c r="VYT48" s="182"/>
      <c r="VYU48" s="182"/>
      <c r="VYV48" s="182"/>
      <c r="VYW48" s="182"/>
      <c r="VYX48" s="182"/>
      <c r="VYY48" s="182"/>
      <c r="VYZ48" s="182"/>
      <c r="VZA48" s="182"/>
      <c r="VZB48" s="182"/>
      <c r="VZC48" s="182"/>
      <c r="VZD48" s="182"/>
      <c r="VZE48" s="182"/>
      <c r="VZF48" s="182"/>
      <c r="VZG48" s="182"/>
      <c r="VZH48" s="182"/>
      <c r="VZI48" s="182"/>
      <c r="VZJ48" s="182"/>
      <c r="VZK48" s="182"/>
      <c r="VZL48" s="182"/>
      <c r="VZM48" s="182"/>
      <c r="VZN48" s="182"/>
      <c r="VZO48" s="182"/>
      <c r="VZP48" s="182"/>
      <c r="VZQ48" s="182"/>
      <c r="VZR48" s="182"/>
      <c r="VZS48" s="182"/>
      <c r="VZT48" s="182"/>
      <c r="VZU48" s="182"/>
      <c r="VZV48" s="182"/>
      <c r="VZW48" s="182"/>
      <c r="VZX48" s="182"/>
      <c r="VZY48" s="182"/>
      <c r="VZZ48" s="182"/>
      <c r="WAA48" s="182"/>
      <c r="WAB48" s="182"/>
      <c r="WAC48" s="182"/>
      <c r="WAD48" s="182"/>
      <c r="WAE48" s="182"/>
      <c r="WAF48" s="182"/>
      <c r="WAG48" s="182"/>
      <c r="WAH48" s="182"/>
      <c r="WAI48" s="182"/>
      <c r="WAJ48" s="182"/>
      <c r="WAK48" s="182"/>
      <c r="WAL48" s="182"/>
      <c r="WAM48" s="182"/>
      <c r="WAN48" s="182"/>
      <c r="WAO48" s="182"/>
      <c r="WAP48" s="182"/>
      <c r="WAQ48" s="182"/>
      <c r="WAR48" s="182"/>
      <c r="WAS48" s="182"/>
      <c r="WAT48" s="182"/>
      <c r="WAU48" s="182"/>
      <c r="WAV48" s="182"/>
      <c r="WAW48" s="182"/>
      <c r="WAX48" s="182"/>
      <c r="WAY48" s="182"/>
      <c r="WAZ48" s="182"/>
      <c r="WBA48" s="182"/>
      <c r="WBB48" s="182"/>
      <c r="WBC48" s="182"/>
      <c r="WBD48" s="182"/>
      <c r="WBE48" s="182"/>
      <c r="WBF48" s="182"/>
      <c r="WBG48" s="182"/>
      <c r="WBH48" s="182"/>
      <c r="WBI48" s="182"/>
      <c r="WBJ48" s="182"/>
      <c r="WBK48" s="182"/>
      <c r="WBL48" s="182"/>
      <c r="WBM48" s="182"/>
      <c r="WBN48" s="182"/>
      <c r="WBO48" s="182"/>
      <c r="WBP48" s="182"/>
      <c r="WBQ48" s="182"/>
      <c r="WBR48" s="182"/>
      <c r="WBS48" s="182"/>
      <c r="WBT48" s="182"/>
      <c r="WBU48" s="182"/>
      <c r="WBV48" s="182"/>
      <c r="WBW48" s="182"/>
      <c r="WBX48" s="182"/>
      <c r="WBY48" s="182"/>
      <c r="WBZ48" s="182"/>
      <c r="WCA48" s="182"/>
      <c r="WCB48" s="182"/>
      <c r="WCC48" s="182"/>
      <c r="WCD48" s="182"/>
      <c r="WCE48" s="182"/>
      <c r="WCF48" s="182"/>
      <c r="WCG48" s="182"/>
      <c r="WCH48" s="182"/>
      <c r="WCI48" s="182"/>
      <c r="WCJ48" s="182"/>
      <c r="WCK48" s="182"/>
      <c r="WCL48" s="182"/>
      <c r="WCM48" s="182"/>
      <c r="WCN48" s="182"/>
      <c r="WCO48" s="182"/>
      <c r="WCP48" s="182"/>
      <c r="WCQ48" s="182"/>
      <c r="WCR48" s="182"/>
      <c r="WCS48" s="182"/>
      <c r="WCT48" s="182"/>
      <c r="WCU48" s="182"/>
      <c r="WCV48" s="182"/>
      <c r="WCW48" s="182"/>
      <c r="WCX48" s="182"/>
      <c r="WCY48" s="182"/>
      <c r="WCZ48" s="182"/>
      <c r="WDA48" s="182"/>
      <c r="WDB48" s="182"/>
      <c r="WDC48" s="182"/>
      <c r="WDD48" s="182"/>
      <c r="WDE48" s="182"/>
      <c r="WDF48" s="182"/>
      <c r="WDG48" s="182"/>
      <c r="WDH48" s="182"/>
      <c r="WDI48" s="182"/>
      <c r="WDJ48" s="182"/>
      <c r="WDK48" s="182"/>
      <c r="WDL48" s="182"/>
      <c r="WDM48" s="182"/>
      <c r="WDN48" s="182"/>
      <c r="WDO48" s="182"/>
      <c r="WDP48" s="182"/>
      <c r="WDQ48" s="182"/>
      <c r="WDR48" s="182"/>
      <c r="WDS48" s="182"/>
      <c r="WDT48" s="182"/>
      <c r="WDU48" s="182"/>
      <c r="WDV48" s="182"/>
      <c r="WDW48" s="182"/>
      <c r="WDX48" s="182"/>
      <c r="WDY48" s="182"/>
      <c r="WDZ48" s="182"/>
      <c r="WEA48" s="182"/>
      <c r="WEB48" s="182"/>
      <c r="WEC48" s="182"/>
      <c r="WED48" s="182"/>
      <c r="WEE48" s="182"/>
      <c r="WEF48" s="182"/>
      <c r="WEG48" s="182"/>
      <c r="WEH48" s="182"/>
      <c r="WEI48" s="182"/>
      <c r="WEJ48" s="182"/>
      <c r="WEK48" s="182"/>
      <c r="WEL48" s="182"/>
      <c r="WEM48" s="182"/>
      <c r="WEN48" s="182"/>
      <c r="WEO48" s="182"/>
      <c r="WEP48" s="182"/>
      <c r="WEQ48" s="182"/>
      <c r="WER48" s="182"/>
      <c r="WES48" s="182"/>
      <c r="WET48" s="182"/>
      <c r="WEU48" s="182"/>
      <c r="WEV48" s="182"/>
      <c r="WEW48" s="182"/>
      <c r="WEX48" s="182"/>
      <c r="WEY48" s="182"/>
      <c r="WEZ48" s="182"/>
      <c r="WFA48" s="182"/>
      <c r="WFB48" s="182"/>
      <c r="WFC48" s="182"/>
      <c r="WFD48" s="182"/>
      <c r="WFE48" s="182"/>
      <c r="WFF48" s="182"/>
      <c r="WFG48" s="182"/>
      <c r="WFH48" s="182"/>
      <c r="WFI48" s="182"/>
      <c r="WFJ48" s="182"/>
      <c r="WFK48" s="182"/>
      <c r="WFL48" s="182"/>
      <c r="WFM48" s="182"/>
      <c r="WFN48" s="182"/>
      <c r="WFO48" s="182"/>
      <c r="WFP48" s="182"/>
      <c r="WFQ48" s="182"/>
      <c r="WFR48" s="182"/>
      <c r="WFS48" s="182"/>
      <c r="WFT48" s="182"/>
      <c r="WFU48" s="182"/>
      <c r="WFV48" s="182"/>
      <c r="WFW48" s="182"/>
      <c r="WFX48" s="182"/>
      <c r="WFY48" s="182"/>
      <c r="WFZ48" s="182"/>
      <c r="WGA48" s="182"/>
      <c r="WGB48" s="182"/>
      <c r="WGC48" s="182"/>
      <c r="WGD48" s="182"/>
      <c r="WGE48" s="182"/>
      <c r="WGF48" s="182"/>
      <c r="WGG48" s="182"/>
      <c r="WGH48" s="182"/>
      <c r="WGI48" s="182"/>
      <c r="WGJ48" s="182"/>
      <c r="WGK48" s="182"/>
      <c r="WGL48" s="182"/>
      <c r="WGM48" s="182"/>
      <c r="WGN48" s="182"/>
      <c r="WGO48" s="182"/>
      <c r="WGP48" s="182"/>
      <c r="WGQ48" s="182"/>
      <c r="WGR48" s="182"/>
      <c r="WGS48" s="182"/>
      <c r="WGT48" s="182"/>
      <c r="WGU48" s="182"/>
      <c r="WGV48" s="182"/>
      <c r="WGW48" s="182"/>
      <c r="WGX48" s="182"/>
      <c r="WGY48" s="182"/>
      <c r="WGZ48" s="182"/>
      <c r="WHA48" s="182"/>
      <c r="WHB48" s="182"/>
      <c r="WHC48" s="182"/>
      <c r="WHD48" s="182"/>
      <c r="WHE48" s="182"/>
      <c r="WHF48" s="182"/>
      <c r="WHG48" s="182"/>
      <c r="WHH48" s="182"/>
      <c r="WHI48" s="182"/>
      <c r="WHJ48" s="182"/>
      <c r="WHK48" s="182"/>
      <c r="WHL48" s="182"/>
      <c r="WHM48" s="182"/>
      <c r="WHN48" s="182"/>
      <c r="WHO48" s="182"/>
      <c r="WHP48" s="182"/>
      <c r="WHQ48" s="182"/>
      <c r="WHR48" s="182"/>
      <c r="WHS48" s="182"/>
      <c r="WHT48" s="182"/>
      <c r="WHU48" s="182"/>
      <c r="WHV48" s="182"/>
      <c r="WHW48" s="182"/>
      <c r="WHX48" s="182"/>
      <c r="WHY48" s="182"/>
      <c r="WHZ48" s="182"/>
      <c r="WIA48" s="182"/>
      <c r="WIB48" s="182"/>
      <c r="WIC48" s="182"/>
      <c r="WID48" s="182"/>
      <c r="WIE48" s="182"/>
      <c r="WIF48" s="182"/>
      <c r="WIG48" s="182"/>
      <c r="WIH48" s="182"/>
      <c r="WII48" s="182"/>
      <c r="WIJ48" s="182"/>
      <c r="WIK48" s="182"/>
      <c r="WIL48" s="182"/>
      <c r="WIM48" s="182"/>
      <c r="WIN48" s="182"/>
      <c r="WIO48" s="182"/>
      <c r="WIP48" s="182"/>
      <c r="WIQ48" s="182"/>
      <c r="WIR48" s="182"/>
      <c r="WIS48" s="182"/>
      <c r="WIT48" s="182"/>
      <c r="WIU48" s="182"/>
      <c r="WIV48" s="182"/>
      <c r="WIW48" s="182"/>
      <c r="WIX48" s="182"/>
      <c r="WIY48" s="182"/>
      <c r="WIZ48" s="182"/>
      <c r="WJA48" s="182"/>
      <c r="WJB48" s="182"/>
      <c r="WJC48" s="182"/>
      <c r="WJD48" s="182"/>
      <c r="WJE48" s="182"/>
      <c r="WJF48" s="182"/>
      <c r="WJG48" s="182"/>
      <c r="WJH48" s="182"/>
      <c r="WJI48" s="182"/>
      <c r="WJJ48" s="182"/>
      <c r="WJK48" s="182"/>
      <c r="WJL48" s="182"/>
      <c r="WJM48" s="182"/>
      <c r="WJN48" s="182"/>
      <c r="WJO48" s="182"/>
      <c r="WJP48" s="182"/>
      <c r="WJQ48" s="182"/>
      <c r="WJR48" s="182"/>
      <c r="WJS48" s="182"/>
      <c r="WJT48" s="182"/>
      <c r="WJU48" s="182"/>
      <c r="WJV48" s="182"/>
      <c r="WJW48" s="182"/>
      <c r="WJX48" s="182"/>
      <c r="WJY48" s="182"/>
      <c r="WJZ48" s="182"/>
      <c r="WKA48" s="182"/>
      <c r="WKB48" s="182"/>
      <c r="WKC48" s="182"/>
      <c r="WKD48" s="182"/>
      <c r="WKE48" s="182"/>
      <c r="WKF48" s="182"/>
      <c r="WKG48" s="182"/>
      <c r="WKH48" s="182"/>
      <c r="WKI48" s="182"/>
      <c r="WKJ48" s="182"/>
      <c r="WKK48" s="182"/>
      <c r="WKL48" s="182"/>
      <c r="WKM48" s="182"/>
      <c r="WKN48" s="182"/>
      <c r="WKO48" s="182"/>
      <c r="WKP48" s="182"/>
      <c r="WKQ48" s="182"/>
      <c r="WKR48" s="182"/>
      <c r="WKS48" s="182"/>
      <c r="WKT48" s="182"/>
      <c r="WKU48" s="182"/>
      <c r="WKV48" s="182"/>
      <c r="WKW48" s="182"/>
      <c r="WKX48" s="182"/>
      <c r="WKY48" s="182"/>
      <c r="WKZ48" s="182"/>
      <c r="WLA48" s="182"/>
      <c r="WLB48" s="182"/>
      <c r="WLC48" s="182"/>
      <c r="WLD48" s="182"/>
      <c r="WLE48" s="182"/>
      <c r="WLF48" s="182"/>
      <c r="WLG48" s="182"/>
      <c r="WLH48" s="182"/>
      <c r="WLI48" s="182"/>
      <c r="WLJ48" s="182"/>
      <c r="WLK48" s="182"/>
      <c r="WLL48" s="182"/>
      <c r="WLM48" s="182"/>
      <c r="WLN48" s="182"/>
      <c r="WLO48" s="182"/>
      <c r="WLP48" s="182"/>
      <c r="WLQ48" s="182"/>
      <c r="WLR48" s="182"/>
      <c r="WLS48" s="182"/>
      <c r="WLT48" s="182"/>
      <c r="WLU48" s="182"/>
      <c r="WLV48" s="182"/>
      <c r="WLW48" s="182"/>
      <c r="WLX48" s="182"/>
      <c r="WLY48" s="182"/>
      <c r="WLZ48" s="182"/>
      <c r="WMA48" s="182"/>
      <c r="WMB48" s="182"/>
      <c r="WMC48" s="182"/>
      <c r="WMD48" s="182"/>
      <c r="WME48" s="182"/>
      <c r="WMF48" s="182"/>
      <c r="WMG48" s="182"/>
      <c r="WMH48" s="182"/>
      <c r="WMI48" s="182"/>
      <c r="WMJ48" s="182"/>
      <c r="WMK48" s="182"/>
      <c r="WML48" s="182"/>
      <c r="WMM48" s="182"/>
      <c r="WMN48" s="182"/>
      <c r="WMO48" s="182"/>
      <c r="WMP48" s="182"/>
      <c r="WMQ48" s="182"/>
      <c r="WMR48" s="182"/>
      <c r="WMS48" s="182"/>
      <c r="WMT48" s="182"/>
      <c r="WMU48" s="182"/>
      <c r="WMV48" s="182"/>
      <c r="WMW48" s="182"/>
      <c r="WMX48" s="182"/>
      <c r="WMY48" s="182"/>
      <c r="WMZ48" s="182"/>
      <c r="WNA48" s="182"/>
      <c r="WNB48" s="182"/>
      <c r="WNC48" s="182"/>
      <c r="WND48" s="182"/>
      <c r="WNE48" s="182"/>
      <c r="WNF48" s="182"/>
      <c r="WNG48" s="182"/>
      <c r="WNH48" s="182"/>
      <c r="WNI48" s="182"/>
      <c r="WNJ48" s="182"/>
      <c r="WNK48" s="182"/>
      <c r="WNL48" s="182"/>
      <c r="WNM48" s="182"/>
      <c r="WNN48" s="182"/>
      <c r="WNO48" s="182"/>
      <c r="WNP48" s="182"/>
      <c r="WNQ48" s="182"/>
      <c r="WNR48" s="182"/>
      <c r="WNS48" s="182"/>
      <c r="WNT48" s="182"/>
      <c r="WNU48" s="182"/>
      <c r="WNV48" s="182"/>
      <c r="WNW48" s="182"/>
      <c r="WNX48" s="182"/>
      <c r="WNY48" s="182"/>
      <c r="WNZ48" s="182"/>
      <c r="WOA48" s="182"/>
      <c r="WOB48" s="182"/>
      <c r="WOC48" s="182"/>
      <c r="WOD48" s="182"/>
      <c r="WOE48" s="182"/>
      <c r="WOF48" s="182"/>
      <c r="WOG48" s="182"/>
      <c r="WOH48" s="182"/>
      <c r="WOI48" s="182"/>
      <c r="WOJ48" s="182"/>
      <c r="WOK48" s="182"/>
      <c r="WOL48" s="182"/>
      <c r="WOM48" s="182"/>
      <c r="WON48" s="182"/>
      <c r="WOO48" s="182"/>
      <c r="WOP48" s="182"/>
      <c r="WOQ48" s="182"/>
      <c r="WOR48" s="182"/>
      <c r="WOS48" s="182"/>
      <c r="WOT48" s="182"/>
      <c r="WOU48" s="182"/>
      <c r="WOV48" s="182"/>
      <c r="WOW48" s="182"/>
      <c r="WOX48" s="182"/>
      <c r="WOY48" s="182"/>
      <c r="WOZ48" s="182"/>
      <c r="WPA48" s="182"/>
      <c r="WPB48" s="182"/>
      <c r="WPC48" s="182"/>
      <c r="WPD48" s="182"/>
      <c r="WPE48" s="182"/>
      <c r="WPF48" s="182"/>
      <c r="WPG48" s="182"/>
      <c r="WPH48" s="182"/>
      <c r="WPI48" s="182"/>
      <c r="WPJ48" s="182"/>
      <c r="WPK48" s="182"/>
      <c r="WPL48" s="182"/>
      <c r="WPM48" s="182"/>
      <c r="WPN48" s="182"/>
      <c r="WPO48" s="182"/>
      <c r="WPP48" s="182"/>
      <c r="WPQ48" s="182"/>
      <c r="WPR48" s="182"/>
      <c r="WPS48" s="182"/>
      <c r="WPT48" s="182"/>
      <c r="WPU48" s="182"/>
      <c r="WPV48" s="182"/>
      <c r="WPW48" s="182"/>
      <c r="WPX48" s="182"/>
      <c r="WPY48" s="182"/>
      <c r="WPZ48" s="182"/>
      <c r="WQA48" s="182"/>
      <c r="WQB48" s="182"/>
      <c r="WQC48" s="182"/>
      <c r="WQD48" s="182"/>
      <c r="WQE48" s="182"/>
      <c r="WQF48" s="182"/>
      <c r="WQG48" s="182"/>
      <c r="WQH48" s="182"/>
      <c r="WQI48" s="182"/>
      <c r="WQJ48" s="182"/>
      <c r="WQK48" s="182"/>
      <c r="WQL48" s="182"/>
      <c r="WQM48" s="182"/>
      <c r="WQN48" s="182"/>
      <c r="WQO48" s="182"/>
      <c r="WQP48" s="182"/>
      <c r="WQQ48" s="182"/>
      <c r="WQR48" s="182"/>
      <c r="WQS48" s="182"/>
      <c r="WQT48" s="182"/>
      <c r="WQU48" s="182"/>
      <c r="WQV48" s="182"/>
      <c r="WQW48" s="182"/>
      <c r="WQX48" s="182"/>
      <c r="WQY48" s="182"/>
      <c r="WQZ48" s="182"/>
      <c r="WRA48" s="182"/>
      <c r="WRB48" s="182"/>
      <c r="WRC48" s="182"/>
      <c r="WRD48" s="182"/>
      <c r="WRE48" s="182"/>
      <c r="WRF48" s="182"/>
      <c r="WRG48" s="182"/>
      <c r="WRH48" s="182"/>
      <c r="WRI48" s="182"/>
      <c r="WRJ48" s="182"/>
      <c r="WRK48" s="182"/>
      <c r="WRL48" s="182"/>
      <c r="WRM48" s="182"/>
      <c r="WRN48" s="182"/>
      <c r="WRO48" s="182"/>
      <c r="WRP48" s="182"/>
      <c r="WRQ48" s="182"/>
      <c r="WRR48" s="182"/>
      <c r="WRS48" s="182"/>
      <c r="WRT48" s="182"/>
      <c r="WRU48" s="182"/>
      <c r="WRV48" s="182"/>
      <c r="WRW48" s="182"/>
      <c r="WRX48" s="182"/>
      <c r="WRY48" s="182"/>
      <c r="WRZ48" s="182"/>
      <c r="WSA48" s="182"/>
      <c r="WSB48" s="182"/>
      <c r="WSC48" s="182"/>
      <c r="WSD48" s="182"/>
      <c r="WSE48" s="182"/>
      <c r="WSF48" s="182"/>
      <c r="WSG48" s="182"/>
      <c r="WSH48" s="182"/>
      <c r="WSI48" s="182"/>
      <c r="WSJ48" s="182"/>
      <c r="WSK48" s="182"/>
      <c r="WSL48" s="182"/>
      <c r="WSM48" s="182"/>
      <c r="WSN48" s="182"/>
      <c r="WSO48" s="182"/>
      <c r="WSP48" s="182"/>
      <c r="WSQ48" s="182"/>
      <c r="WSR48" s="182"/>
      <c r="WSS48" s="182"/>
      <c r="WST48" s="182"/>
      <c r="WSU48" s="182"/>
      <c r="WSV48" s="182"/>
      <c r="WSW48" s="182"/>
      <c r="WSX48" s="182"/>
      <c r="WSY48" s="182"/>
      <c r="WSZ48" s="182"/>
      <c r="WTA48" s="182"/>
      <c r="WTB48" s="182"/>
      <c r="WTC48" s="182"/>
      <c r="WTD48" s="182"/>
      <c r="WTE48" s="182"/>
      <c r="WTF48" s="182"/>
      <c r="WTG48" s="182"/>
      <c r="WTH48" s="182"/>
      <c r="WTI48" s="182"/>
      <c r="WTJ48" s="182"/>
      <c r="WTK48" s="182"/>
      <c r="WTL48" s="182"/>
      <c r="WTM48" s="182"/>
      <c r="WTN48" s="182"/>
      <c r="WTO48" s="182"/>
      <c r="WTP48" s="182"/>
      <c r="WTQ48" s="182"/>
      <c r="WTR48" s="182"/>
      <c r="WTS48" s="182"/>
      <c r="WTT48" s="182"/>
      <c r="WTU48" s="182"/>
      <c r="WTV48" s="182"/>
      <c r="WTW48" s="182"/>
      <c r="WTX48" s="182"/>
      <c r="WTY48" s="182"/>
      <c r="WTZ48" s="182"/>
      <c r="WUA48" s="182"/>
      <c r="WUB48" s="182"/>
      <c r="WUC48" s="182"/>
      <c r="WUD48" s="182"/>
      <c r="WUE48" s="182"/>
      <c r="WUF48" s="182"/>
      <c r="WUG48" s="182"/>
      <c r="WUH48" s="182"/>
      <c r="WUI48" s="182"/>
      <c r="WUJ48" s="182"/>
      <c r="WUK48" s="182"/>
      <c r="WUL48" s="182"/>
      <c r="WUM48" s="182"/>
      <c r="WUN48" s="182"/>
      <c r="WUO48" s="182"/>
      <c r="WUP48" s="182"/>
      <c r="WUQ48" s="182"/>
      <c r="WUR48" s="182"/>
      <c r="WUS48" s="182"/>
      <c r="WUT48" s="182"/>
      <c r="WUU48" s="182"/>
      <c r="WUV48" s="182"/>
      <c r="WUW48" s="182"/>
      <c r="WUX48" s="182"/>
      <c r="WUY48" s="182"/>
      <c r="WUZ48" s="182"/>
      <c r="WVA48" s="182"/>
      <c r="WVB48" s="182"/>
      <c r="WVC48" s="182"/>
      <c r="WVD48" s="182"/>
      <c r="WVE48" s="182"/>
      <c r="WVF48" s="182"/>
      <c r="WVG48" s="182"/>
      <c r="WVH48" s="182"/>
      <c r="WVI48" s="182"/>
      <c r="WVJ48" s="182"/>
      <c r="WVK48" s="182"/>
      <c r="WVL48" s="182"/>
      <c r="WVM48" s="182"/>
      <c r="WVN48" s="182"/>
      <c r="WVO48" s="182"/>
      <c r="WVP48" s="182"/>
      <c r="WVQ48" s="182"/>
      <c r="WVR48" s="182"/>
      <c r="WVS48" s="182"/>
      <c r="WVT48" s="182"/>
      <c r="WVU48" s="182"/>
      <c r="WVV48" s="182"/>
      <c r="WVW48" s="182"/>
      <c r="WVX48" s="182"/>
      <c r="WVY48" s="182"/>
      <c r="WVZ48" s="182"/>
      <c r="WWA48" s="182"/>
      <c r="WWB48" s="182"/>
      <c r="WWC48" s="182"/>
      <c r="WWD48" s="182"/>
      <c r="WWE48" s="182"/>
      <c r="WWF48" s="182"/>
      <c r="WWG48" s="182"/>
      <c r="WWH48" s="182"/>
      <c r="WWI48" s="182"/>
      <c r="WWJ48" s="182"/>
      <c r="WWK48" s="182"/>
      <c r="WWL48" s="182"/>
      <c r="WWM48" s="182"/>
      <c r="WWN48" s="182"/>
      <c r="WWO48" s="182"/>
      <c r="WWP48" s="182"/>
      <c r="WWQ48" s="182"/>
      <c r="WWR48" s="182"/>
      <c r="WWS48" s="182"/>
      <c r="WWT48" s="182"/>
      <c r="WWU48" s="182"/>
      <c r="WWV48" s="182"/>
      <c r="WWW48" s="182"/>
      <c r="WWX48" s="182"/>
      <c r="WWY48" s="182"/>
      <c r="WWZ48" s="182"/>
      <c r="WXA48" s="182"/>
      <c r="WXB48" s="182"/>
      <c r="WXC48" s="182"/>
      <c r="WXD48" s="182"/>
      <c r="WXE48" s="182"/>
      <c r="WXF48" s="182"/>
      <c r="WXG48" s="182"/>
      <c r="WXH48" s="182"/>
      <c r="WXI48" s="182"/>
      <c r="WXJ48" s="182"/>
      <c r="WXK48" s="182"/>
      <c r="WXL48" s="182"/>
      <c r="WXM48" s="182"/>
      <c r="WXN48" s="182"/>
      <c r="WXO48" s="182"/>
      <c r="WXP48" s="182"/>
      <c r="WXQ48" s="182"/>
      <c r="WXR48" s="182"/>
      <c r="WXS48" s="182"/>
      <c r="WXT48" s="182"/>
      <c r="WXU48" s="182"/>
      <c r="WXV48" s="182"/>
      <c r="WXW48" s="182"/>
      <c r="WXX48" s="182"/>
      <c r="WXY48" s="182"/>
      <c r="WXZ48" s="182"/>
      <c r="WYA48" s="182"/>
      <c r="WYB48" s="182"/>
      <c r="WYC48" s="182"/>
      <c r="WYD48" s="182"/>
      <c r="WYE48" s="182"/>
      <c r="WYF48" s="182"/>
      <c r="WYG48" s="182"/>
      <c r="WYH48" s="182"/>
      <c r="WYI48" s="182"/>
      <c r="WYJ48" s="182"/>
      <c r="WYK48" s="182"/>
      <c r="WYL48" s="182"/>
      <c r="WYM48" s="182"/>
      <c r="WYN48" s="182"/>
      <c r="WYO48" s="182"/>
      <c r="WYP48" s="182"/>
      <c r="WYQ48" s="182"/>
      <c r="WYR48" s="182"/>
      <c r="WYS48" s="182"/>
      <c r="WYT48" s="182"/>
      <c r="WYU48" s="182"/>
      <c r="WYV48" s="182"/>
      <c r="WYW48" s="182"/>
      <c r="WYX48" s="182"/>
      <c r="WYY48" s="182"/>
      <c r="WYZ48" s="182"/>
      <c r="WZA48" s="182"/>
      <c r="WZB48" s="182"/>
      <c r="WZC48" s="182"/>
      <c r="WZD48" s="182"/>
      <c r="WZE48" s="182"/>
      <c r="WZF48" s="182"/>
      <c r="WZG48" s="182"/>
      <c r="WZH48" s="182"/>
      <c r="WZI48" s="182"/>
      <c r="WZJ48" s="182"/>
      <c r="WZK48" s="182"/>
      <c r="WZL48" s="182"/>
      <c r="WZM48" s="182"/>
      <c r="WZN48" s="182"/>
      <c r="WZO48" s="182"/>
      <c r="WZP48" s="182"/>
      <c r="WZQ48" s="182"/>
      <c r="WZR48" s="182"/>
      <c r="WZS48" s="182"/>
      <c r="WZT48" s="182"/>
      <c r="WZU48" s="182"/>
      <c r="WZV48" s="182"/>
      <c r="WZW48" s="182"/>
      <c r="WZX48" s="182"/>
      <c r="WZY48" s="182"/>
      <c r="WZZ48" s="182"/>
      <c r="XAA48" s="182"/>
      <c r="XAB48" s="182"/>
      <c r="XAC48" s="182"/>
      <c r="XAD48" s="182"/>
      <c r="XAE48" s="182"/>
      <c r="XAF48" s="182"/>
      <c r="XAG48" s="182"/>
      <c r="XAH48" s="182"/>
      <c r="XAI48" s="182"/>
      <c r="XAJ48" s="182"/>
      <c r="XAK48" s="182"/>
      <c r="XAL48" s="182"/>
      <c r="XAM48" s="182"/>
      <c r="XAN48" s="182"/>
      <c r="XAO48" s="182"/>
      <c r="XAP48" s="182"/>
      <c r="XAQ48" s="182"/>
      <c r="XAR48" s="182"/>
      <c r="XAS48" s="182"/>
      <c r="XAT48" s="182"/>
      <c r="XAU48" s="182"/>
      <c r="XAV48" s="182"/>
      <c r="XAW48" s="182"/>
      <c r="XAX48" s="182"/>
      <c r="XAY48" s="182"/>
      <c r="XAZ48" s="182"/>
      <c r="XBA48" s="182"/>
      <c r="XBB48" s="182"/>
      <c r="XBC48" s="182"/>
      <c r="XBD48" s="182"/>
      <c r="XBE48" s="182"/>
      <c r="XBF48" s="182"/>
      <c r="XBG48" s="182"/>
      <c r="XBH48" s="182"/>
      <c r="XBI48" s="182"/>
      <c r="XBJ48" s="182"/>
      <c r="XBK48" s="182"/>
      <c r="XBL48" s="182"/>
      <c r="XBM48" s="182"/>
      <c r="XBN48" s="182"/>
      <c r="XBO48" s="182"/>
      <c r="XBP48" s="182"/>
      <c r="XBQ48" s="182"/>
      <c r="XBR48" s="182"/>
      <c r="XBS48" s="182"/>
      <c r="XBT48" s="182"/>
      <c r="XBU48" s="182"/>
      <c r="XBV48" s="182"/>
      <c r="XBW48" s="182"/>
      <c r="XBX48" s="182"/>
      <c r="XBY48" s="182"/>
      <c r="XBZ48" s="182"/>
      <c r="XCA48" s="182"/>
      <c r="XCB48" s="182"/>
      <c r="XCC48" s="182"/>
      <c r="XCD48" s="182"/>
      <c r="XCE48" s="182"/>
      <c r="XCF48" s="182"/>
      <c r="XCG48" s="182"/>
      <c r="XCH48" s="182"/>
      <c r="XCI48" s="182"/>
      <c r="XCJ48" s="182"/>
      <c r="XCK48" s="182"/>
      <c r="XCL48" s="182"/>
      <c r="XCM48" s="182"/>
      <c r="XCN48" s="182"/>
      <c r="XCO48" s="182"/>
      <c r="XCP48" s="182"/>
      <c r="XCQ48" s="182"/>
      <c r="XCR48" s="182"/>
      <c r="XCS48" s="182"/>
      <c r="XCT48" s="182"/>
      <c r="XCU48" s="182"/>
      <c r="XCV48" s="182"/>
      <c r="XCW48" s="182"/>
      <c r="XCX48" s="182"/>
      <c r="XCY48" s="182"/>
      <c r="XCZ48" s="182"/>
      <c r="XDA48" s="182"/>
      <c r="XDB48" s="182"/>
      <c r="XDC48" s="182"/>
      <c r="XDD48" s="182"/>
      <c r="XDE48" s="182"/>
      <c r="XDF48" s="182"/>
      <c r="XDG48" s="182"/>
      <c r="XDH48" s="182"/>
      <c r="XDI48" s="182"/>
      <c r="XDJ48" s="182"/>
      <c r="XDK48" s="182"/>
      <c r="XDL48" s="182"/>
      <c r="XDM48" s="182"/>
      <c r="XDN48" s="182"/>
      <c r="XDO48" s="182"/>
      <c r="XDP48" s="182"/>
      <c r="XDQ48" s="182"/>
      <c r="XDR48" s="182"/>
      <c r="XDS48" s="182"/>
      <c r="XDT48" s="182"/>
      <c r="XDU48" s="182"/>
      <c r="XDV48" s="182"/>
      <c r="XDW48" s="182"/>
      <c r="XDX48" s="182"/>
      <c r="XDY48" s="182"/>
      <c r="XDZ48" s="182"/>
      <c r="XEA48" s="182"/>
      <c r="XEB48" s="182"/>
      <c r="XEC48" s="182"/>
      <c r="XED48" s="182"/>
      <c r="XEE48" s="182"/>
      <c r="XEF48" s="182"/>
      <c r="XEG48" s="182"/>
      <c r="XEH48" s="182"/>
      <c r="XEI48" s="182"/>
      <c r="XEJ48" s="182"/>
      <c r="XEK48" s="182"/>
      <c r="XEL48" s="182"/>
      <c r="XEM48" s="182"/>
      <c r="XEN48" s="182"/>
      <c r="XEO48" s="182"/>
      <c r="XEP48" s="182"/>
      <c r="XEQ48" s="182"/>
      <c r="XER48" s="182"/>
      <c r="XES48" s="182"/>
      <c r="XET48" s="182"/>
      <c r="XEU48" s="182"/>
      <c r="XEV48" s="182"/>
      <c r="XEW48" s="182"/>
      <c r="XEX48" s="182"/>
      <c r="XEY48" s="182"/>
      <c r="XEZ48" s="182"/>
      <c r="XFA48" s="182"/>
      <c r="XFB48" s="182"/>
      <c r="XFC48" s="182"/>
      <c r="XFD48" s="182"/>
    </row>
    <row r="49" spans="1:16384" s="653" customFormat="1" ht="45" customHeight="1">
      <c r="A49" s="653" t="s">
        <v>2491</v>
      </c>
    </row>
    <row r="50" spans="1:16384" s="40" customForma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3"/>
      <c r="CO50" s="183"/>
      <c r="CP50" s="183"/>
      <c r="CQ50" s="183"/>
      <c r="CR50" s="183"/>
      <c r="CS50" s="183"/>
      <c r="CT50" s="183"/>
      <c r="CU50" s="183"/>
      <c r="CV50" s="183"/>
      <c r="CW50" s="183"/>
      <c r="CX50" s="183"/>
      <c r="CY50" s="183"/>
      <c r="CZ50" s="183"/>
      <c r="DA50" s="183"/>
      <c r="DB50" s="183"/>
      <c r="DC50" s="183"/>
      <c r="DD50" s="183"/>
      <c r="DE50" s="183"/>
      <c r="DF50" s="183"/>
      <c r="DG50" s="183"/>
      <c r="DH50" s="183"/>
      <c r="DI50" s="183"/>
      <c r="DJ50" s="183"/>
      <c r="DK50" s="183"/>
      <c r="DL50" s="183"/>
      <c r="DM50" s="183"/>
      <c r="DN50" s="183"/>
      <c r="DO50" s="183"/>
      <c r="DP50" s="183"/>
      <c r="DQ50" s="183"/>
      <c r="DR50" s="183"/>
      <c r="DS50" s="183"/>
      <c r="DT50" s="183"/>
      <c r="DU50" s="183"/>
      <c r="DV50" s="183"/>
      <c r="DW50" s="183"/>
      <c r="DX50" s="183"/>
      <c r="DY50" s="183"/>
      <c r="DZ50" s="183"/>
      <c r="EA50" s="183"/>
      <c r="EB50" s="183"/>
      <c r="EC50" s="183"/>
      <c r="ED50" s="183"/>
      <c r="EE50" s="183"/>
      <c r="EF50" s="183"/>
      <c r="EG50" s="183"/>
      <c r="EH50" s="183"/>
      <c r="EI50" s="183"/>
      <c r="EJ50" s="183"/>
      <c r="EK50" s="183"/>
      <c r="EL50" s="183"/>
      <c r="EM50" s="183"/>
      <c r="EN50" s="183"/>
      <c r="EO50" s="183"/>
      <c r="EP50" s="183"/>
      <c r="EQ50" s="183"/>
      <c r="ER50" s="183"/>
      <c r="ES50" s="183"/>
      <c r="ET50" s="183"/>
      <c r="EU50" s="183"/>
      <c r="EV50" s="183"/>
      <c r="EW50" s="183"/>
      <c r="EX50" s="183"/>
      <c r="EY50" s="183"/>
      <c r="EZ50" s="183"/>
      <c r="FA50" s="183"/>
      <c r="FB50" s="183"/>
      <c r="FC50" s="183"/>
      <c r="FD50" s="183"/>
      <c r="FE50" s="183"/>
      <c r="FF50" s="183"/>
      <c r="FG50" s="183"/>
      <c r="FH50" s="183"/>
      <c r="FI50" s="183"/>
      <c r="FJ50" s="183"/>
      <c r="FK50" s="183"/>
      <c r="FL50" s="183"/>
      <c r="FM50" s="183"/>
      <c r="FN50" s="183"/>
      <c r="FO50" s="183"/>
      <c r="FP50" s="183"/>
      <c r="FQ50" s="183"/>
      <c r="FR50" s="183"/>
      <c r="FS50" s="183"/>
      <c r="FT50" s="183"/>
      <c r="FU50" s="183"/>
      <c r="FV50" s="183"/>
      <c r="FW50" s="183"/>
      <c r="FX50" s="183"/>
      <c r="FY50" s="183"/>
      <c r="FZ50" s="183"/>
      <c r="GA50" s="183"/>
      <c r="GB50" s="183"/>
      <c r="GC50" s="183"/>
      <c r="GD50" s="183"/>
      <c r="GE50" s="183"/>
      <c r="GF50" s="183"/>
      <c r="GG50" s="183"/>
      <c r="GH50" s="183"/>
      <c r="GI50" s="183"/>
      <c r="GJ50" s="183"/>
      <c r="GK50" s="183"/>
      <c r="GL50" s="183"/>
      <c r="GM50" s="183"/>
      <c r="GN50" s="183"/>
      <c r="GO50" s="183"/>
      <c r="GP50" s="183"/>
      <c r="GQ50" s="183"/>
      <c r="GR50" s="183"/>
      <c r="GS50" s="183"/>
      <c r="GT50" s="183"/>
      <c r="GU50" s="183"/>
      <c r="GV50" s="183"/>
      <c r="GW50" s="183"/>
      <c r="GX50" s="183"/>
      <c r="GY50" s="183"/>
      <c r="GZ50" s="183"/>
      <c r="HA50" s="183"/>
      <c r="HB50" s="183"/>
      <c r="HC50" s="183"/>
      <c r="HD50" s="183"/>
      <c r="HE50" s="183"/>
      <c r="HF50" s="183"/>
      <c r="HG50" s="183"/>
      <c r="HH50" s="183"/>
      <c r="HI50" s="183"/>
      <c r="HJ50" s="183"/>
      <c r="HK50" s="183"/>
      <c r="HL50" s="183"/>
      <c r="HM50" s="183"/>
      <c r="HN50" s="183"/>
      <c r="HO50" s="183"/>
      <c r="HP50" s="183"/>
      <c r="HQ50" s="183"/>
      <c r="HR50" s="183"/>
      <c r="HS50" s="183"/>
      <c r="HT50" s="183"/>
      <c r="HU50" s="183"/>
      <c r="HV50" s="183"/>
      <c r="HW50" s="183"/>
      <c r="HX50" s="183"/>
      <c r="HY50" s="183"/>
      <c r="HZ50" s="183"/>
      <c r="IA50" s="183"/>
      <c r="IB50" s="183"/>
      <c r="IC50" s="183"/>
      <c r="ID50" s="183"/>
      <c r="IE50" s="183"/>
      <c r="IF50" s="183"/>
      <c r="IG50" s="183"/>
      <c r="IH50" s="183"/>
      <c r="II50" s="183"/>
      <c r="IJ50" s="183"/>
      <c r="IK50" s="183"/>
      <c r="IL50" s="183"/>
      <c r="IM50" s="183"/>
      <c r="IN50" s="183"/>
      <c r="IO50" s="183"/>
      <c r="IP50" s="183"/>
      <c r="IQ50" s="183"/>
      <c r="IR50" s="183"/>
      <c r="IS50" s="183"/>
      <c r="IT50" s="183"/>
      <c r="IU50" s="183"/>
      <c r="IV50" s="183"/>
      <c r="IW50" s="183"/>
      <c r="IX50" s="183"/>
      <c r="IY50" s="183"/>
      <c r="IZ50" s="183"/>
      <c r="JA50" s="183"/>
      <c r="JB50" s="183"/>
      <c r="JC50" s="183"/>
      <c r="JD50" s="183"/>
      <c r="JE50" s="183"/>
      <c r="JF50" s="183"/>
      <c r="JG50" s="183"/>
      <c r="JH50" s="183"/>
      <c r="JI50" s="183"/>
      <c r="JJ50" s="183"/>
      <c r="JK50" s="183"/>
      <c r="JL50" s="183"/>
      <c r="JM50" s="183"/>
      <c r="JN50" s="183"/>
      <c r="JO50" s="183"/>
      <c r="JP50" s="183"/>
      <c r="JQ50" s="183"/>
      <c r="JR50" s="183"/>
      <c r="JS50" s="183"/>
      <c r="JT50" s="183"/>
      <c r="JU50" s="183"/>
      <c r="JV50" s="183"/>
      <c r="JW50" s="183"/>
      <c r="JX50" s="183"/>
      <c r="JY50" s="183"/>
      <c r="JZ50" s="183"/>
      <c r="KA50" s="183"/>
      <c r="KB50" s="183"/>
      <c r="KC50" s="183"/>
      <c r="KD50" s="183"/>
      <c r="KE50" s="183"/>
      <c r="KF50" s="183"/>
      <c r="KG50" s="183"/>
      <c r="KH50" s="183"/>
      <c r="KI50" s="183"/>
      <c r="KJ50" s="183"/>
      <c r="KK50" s="183"/>
      <c r="KL50" s="183"/>
      <c r="KM50" s="183"/>
      <c r="KN50" s="183"/>
      <c r="KO50" s="183"/>
      <c r="KP50" s="183"/>
      <c r="KQ50" s="183"/>
      <c r="KR50" s="183"/>
      <c r="KS50" s="183"/>
      <c r="KT50" s="183"/>
      <c r="KU50" s="183"/>
      <c r="KV50" s="183"/>
      <c r="KW50" s="183"/>
      <c r="KX50" s="183"/>
      <c r="KY50" s="183"/>
      <c r="KZ50" s="183"/>
      <c r="LA50" s="183"/>
      <c r="LB50" s="183"/>
      <c r="LC50" s="183"/>
      <c r="LD50" s="183"/>
      <c r="LE50" s="183"/>
      <c r="LF50" s="183"/>
      <c r="LG50" s="183"/>
      <c r="LH50" s="183"/>
      <c r="LI50" s="183"/>
      <c r="LJ50" s="183"/>
      <c r="LK50" s="183"/>
      <c r="LL50" s="183"/>
      <c r="LM50" s="183"/>
      <c r="LN50" s="183"/>
      <c r="LO50" s="183"/>
      <c r="LP50" s="183"/>
      <c r="LQ50" s="183"/>
      <c r="LR50" s="183"/>
      <c r="LS50" s="183"/>
      <c r="LT50" s="183"/>
      <c r="LU50" s="183"/>
      <c r="LV50" s="183"/>
      <c r="LW50" s="183"/>
      <c r="LX50" s="183"/>
      <c r="LY50" s="183"/>
      <c r="LZ50" s="183"/>
      <c r="MA50" s="183"/>
      <c r="MB50" s="183"/>
      <c r="MC50" s="183"/>
      <c r="MD50" s="183"/>
      <c r="ME50" s="183"/>
      <c r="MF50" s="183"/>
      <c r="MG50" s="183"/>
      <c r="MH50" s="183"/>
      <c r="MI50" s="183"/>
      <c r="MJ50" s="183"/>
      <c r="MK50" s="183"/>
      <c r="ML50" s="183"/>
      <c r="MM50" s="183"/>
      <c r="MN50" s="183"/>
      <c r="MO50" s="183"/>
      <c r="MP50" s="183"/>
      <c r="MQ50" s="183"/>
      <c r="MR50" s="183"/>
      <c r="MS50" s="183"/>
      <c r="MT50" s="183"/>
      <c r="MU50" s="183"/>
      <c r="MV50" s="183"/>
      <c r="MW50" s="183"/>
      <c r="MX50" s="183"/>
      <c r="MY50" s="183"/>
      <c r="MZ50" s="183"/>
      <c r="NA50" s="183"/>
      <c r="NB50" s="183"/>
      <c r="NC50" s="183"/>
      <c r="ND50" s="183"/>
      <c r="NE50" s="183"/>
      <c r="NF50" s="183"/>
      <c r="NG50" s="183"/>
      <c r="NH50" s="183"/>
      <c r="NI50" s="183"/>
      <c r="NJ50" s="183"/>
      <c r="NK50" s="183"/>
      <c r="NL50" s="183"/>
      <c r="NM50" s="183"/>
      <c r="NN50" s="183"/>
      <c r="NO50" s="183"/>
      <c r="NP50" s="183"/>
      <c r="NQ50" s="183"/>
      <c r="NR50" s="183"/>
      <c r="NS50" s="183"/>
      <c r="NT50" s="183"/>
      <c r="NU50" s="183"/>
      <c r="NV50" s="183"/>
      <c r="NW50" s="183"/>
      <c r="NX50" s="183"/>
      <c r="NY50" s="183"/>
      <c r="NZ50" s="183"/>
      <c r="OA50" s="183"/>
      <c r="OB50" s="183"/>
      <c r="OC50" s="183"/>
      <c r="OD50" s="183"/>
      <c r="OE50" s="183"/>
      <c r="OF50" s="183"/>
      <c r="OG50" s="183"/>
      <c r="OH50" s="183"/>
      <c r="OI50" s="183"/>
      <c r="OJ50" s="183"/>
      <c r="OK50" s="183"/>
      <c r="OL50" s="183"/>
      <c r="OM50" s="183"/>
      <c r="ON50" s="183"/>
      <c r="OO50" s="183"/>
      <c r="OP50" s="183"/>
      <c r="OQ50" s="183"/>
      <c r="OR50" s="183"/>
      <c r="OS50" s="183"/>
      <c r="OT50" s="183"/>
      <c r="OU50" s="183"/>
      <c r="OV50" s="183"/>
      <c r="OW50" s="183"/>
      <c r="OX50" s="183"/>
      <c r="OY50" s="183"/>
      <c r="OZ50" s="183"/>
      <c r="PA50" s="183"/>
      <c r="PB50" s="183"/>
      <c r="PC50" s="183"/>
      <c r="PD50" s="183"/>
      <c r="PE50" s="183"/>
      <c r="PF50" s="183"/>
      <c r="PG50" s="183"/>
      <c r="PH50" s="183"/>
      <c r="PI50" s="183"/>
      <c r="PJ50" s="183"/>
      <c r="PK50" s="183"/>
      <c r="PL50" s="183"/>
      <c r="PM50" s="183"/>
      <c r="PN50" s="183"/>
      <c r="PO50" s="183"/>
      <c r="PP50" s="183"/>
      <c r="PQ50" s="183"/>
      <c r="PR50" s="183"/>
      <c r="PS50" s="183"/>
      <c r="PT50" s="183"/>
      <c r="PU50" s="183"/>
      <c r="PV50" s="183"/>
      <c r="PW50" s="183"/>
      <c r="PX50" s="183"/>
      <c r="PY50" s="183"/>
      <c r="PZ50" s="183"/>
      <c r="QA50" s="183"/>
      <c r="QB50" s="183"/>
      <c r="QC50" s="183"/>
      <c r="QD50" s="183"/>
      <c r="QE50" s="183"/>
      <c r="QF50" s="183"/>
      <c r="QG50" s="183"/>
      <c r="QH50" s="183"/>
      <c r="QI50" s="183"/>
      <c r="QJ50" s="183"/>
      <c r="QK50" s="183"/>
      <c r="QL50" s="183"/>
      <c r="QM50" s="183"/>
      <c r="QN50" s="183"/>
      <c r="QO50" s="183"/>
      <c r="QP50" s="183"/>
      <c r="QQ50" s="183"/>
      <c r="QR50" s="183"/>
      <c r="QS50" s="183"/>
      <c r="QT50" s="183"/>
      <c r="QU50" s="183"/>
      <c r="QV50" s="183"/>
      <c r="QW50" s="183"/>
      <c r="QX50" s="183"/>
      <c r="QY50" s="183"/>
      <c r="QZ50" s="183"/>
      <c r="RA50" s="183"/>
      <c r="RB50" s="183"/>
      <c r="RC50" s="183"/>
      <c r="RD50" s="183"/>
      <c r="RE50" s="183"/>
      <c r="RF50" s="183"/>
      <c r="RG50" s="183"/>
      <c r="RH50" s="183"/>
      <c r="RI50" s="183"/>
      <c r="RJ50" s="183"/>
      <c r="RK50" s="183"/>
      <c r="RL50" s="183"/>
      <c r="RM50" s="183"/>
      <c r="RN50" s="183"/>
      <c r="RO50" s="183"/>
      <c r="RP50" s="183"/>
      <c r="RQ50" s="183"/>
      <c r="RR50" s="183"/>
      <c r="RS50" s="183"/>
      <c r="RT50" s="183"/>
      <c r="RU50" s="183"/>
      <c r="RV50" s="183"/>
      <c r="RW50" s="183"/>
      <c r="RX50" s="183"/>
      <c r="RY50" s="183"/>
      <c r="RZ50" s="183"/>
      <c r="SA50" s="183"/>
      <c r="SB50" s="183"/>
      <c r="SC50" s="183"/>
      <c r="SD50" s="183"/>
      <c r="SE50" s="183"/>
      <c r="SF50" s="183"/>
      <c r="SG50" s="183"/>
      <c r="SH50" s="183"/>
      <c r="SI50" s="183"/>
      <c r="SJ50" s="183"/>
      <c r="SK50" s="183"/>
      <c r="SL50" s="183"/>
      <c r="SM50" s="183"/>
      <c r="SN50" s="183"/>
      <c r="SO50" s="183"/>
      <c r="SP50" s="183"/>
      <c r="SQ50" s="183"/>
      <c r="SR50" s="183"/>
      <c r="SS50" s="183"/>
      <c r="ST50" s="183"/>
      <c r="SU50" s="183"/>
      <c r="SV50" s="183"/>
      <c r="SW50" s="183"/>
      <c r="SX50" s="183"/>
      <c r="SY50" s="183"/>
      <c r="SZ50" s="183"/>
      <c r="TA50" s="183"/>
      <c r="TB50" s="183"/>
      <c r="TC50" s="183"/>
      <c r="TD50" s="183"/>
      <c r="TE50" s="183"/>
      <c r="TF50" s="183"/>
      <c r="TG50" s="183"/>
      <c r="TH50" s="183"/>
      <c r="TI50" s="183"/>
      <c r="TJ50" s="183"/>
      <c r="TK50" s="183"/>
      <c r="TL50" s="183"/>
      <c r="TM50" s="183"/>
      <c r="TN50" s="183"/>
      <c r="TO50" s="183"/>
      <c r="TP50" s="183"/>
      <c r="TQ50" s="183"/>
      <c r="TR50" s="183"/>
      <c r="TS50" s="183"/>
      <c r="TT50" s="183"/>
      <c r="TU50" s="183"/>
      <c r="TV50" s="183"/>
      <c r="TW50" s="183"/>
      <c r="TX50" s="183"/>
      <c r="TY50" s="183"/>
      <c r="TZ50" s="183"/>
      <c r="UA50" s="183"/>
      <c r="UB50" s="183"/>
      <c r="UC50" s="183"/>
      <c r="UD50" s="183"/>
      <c r="UE50" s="183"/>
      <c r="UF50" s="183"/>
      <c r="UG50" s="183"/>
      <c r="UH50" s="183"/>
      <c r="UI50" s="183"/>
      <c r="UJ50" s="183"/>
      <c r="UK50" s="183"/>
      <c r="UL50" s="183"/>
      <c r="UM50" s="183"/>
      <c r="UN50" s="183"/>
      <c r="UO50" s="183"/>
      <c r="UP50" s="183"/>
      <c r="UQ50" s="183"/>
      <c r="UR50" s="183"/>
      <c r="US50" s="183"/>
      <c r="UT50" s="183"/>
      <c r="UU50" s="183"/>
      <c r="UV50" s="183"/>
      <c r="UW50" s="183"/>
      <c r="UX50" s="183"/>
      <c r="UY50" s="183"/>
      <c r="UZ50" s="183"/>
      <c r="VA50" s="183"/>
      <c r="VB50" s="183"/>
      <c r="VC50" s="183"/>
      <c r="VD50" s="183"/>
      <c r="VE50" s="183"/>
      <c r="VF50" s="183"/>
      <c r="VG50" s="183"/>
      <c r="VH50" s="183"/>
      <c r="VI50" s="183"/>
      <c r="VJ50" s="183"/>
      <c r="VK50" s="183"/>
      <c r="VL50" s="183"/>
      <c r="VM50" s="183"/>
      <c r="VN50" s="183"/>
      <c r="VO50" s="183"/>
      <c r="VP50" s="183"/>
      <c r="VQ50" s="183"/>
      <c r="VR50" s="183"/>
      <c r="VS50" s="183"/>
      <c r="VT50" s="183"/>
      <c r="VU50" s="183"/>
      <c r="VV50" s="183"/>
      <c r="VW50" s="183"/>
      <c r="VX50" s="183"/>
      <c r="VY50" s="183"/>
      <c r="VZ50" s="183"/>
      <c r="WA50" s="183"/>
      <c r="WB50" s="183"/>
      <c r="WC50" s="183"/>
      <c r="WD50" s="183"/>
      <c r="WE50" s="183"/>
      <c r="WF50" s="183"/>
      <c r="WG50" s="183"/>
      <c r="WH50" s="183"/>
      <c r="WI50" s="183"/>
      <c r="WJ50" s="183"/>
      <c r="WK50" s="183"/>
      <c r="WL50" s="183"/>
      <c r="WM50" s="183"/>
      <c r="WN50" s="183"/>
      <c r="WO50" s="183"/>
      <c r="WP50" s="183"/>
      <c r="WQ50" s="183"/>
      <c r="WR50" s="183"/>
      <c r="WS50" s="183"/>
      <c r="WT50" s="183"/>
      <c r="WU50" s="183"/>
      <c r="WV50" s="183"/>
      <c r="WW50" s="183"/>
      <c r="WX50" s="183"/>
      <c r="WY50" s="183"/>
      <c r="WZ50" s="183"/>
      <c r="XA50" s="183"/>
      <c r="XB50" s="183"/>
      <c r="XC50" s="183"/>
      <c r="XD50" s="183"/>
      <c r="XE50" s="183"/>
      <c r="XF50" s="183"/>
      <c r="XG50" s="183"/>
      <c r="XH50" s="183"/>
      <c r="XI50" s="183"/>
      <c r="XJ50" s="183"/>
      <c r="XK50" s="183"/>
      <c r="XL50" s="183"/>
      <c r="XM50" s="183"/>
      <c r="XN50" s="183"/>
      <c r="XO50" s="183"/>
      <c r="XP50" s="183"/>
      <c r="XQ50" s="183"/>
      <c r="XR50" s="183"/>
      <c r="XS50" s="183"/>
      <c r="XT50" s="183"/>
      <c r="XU50" s="183"/>
      <c r="XV50" s="183"/>
      <c r="XW50" s="183"/>
      <c r="XX50" s="183"/>
      <c r="XY50" s="183"/>
      <c r="XZ50" s="183"/>
      <c r="YA50" s="183"/>
      <c r="YB50" s="183"/>
      <c r="YC50" s="183"/>
      <c r="YD50" s="183"/>
      <c r="YE50" s="183"/>
      <c r="YF50" s="183"/>
      <c r="YG50" s="183"/>
      <c r="YH50" s="183"/>
      <c r="YI50" s="183"/>
      <c r="YJ50" s="183"/>
      <c r="YK50" s="183"/>
      <c r="YL50" s="183"/>
      <c r="YM50" s="183"/>
      <c r="YN50" s="183"/>
      <c r="YO50" s="183"/>
      <c r="YP50" s="183"/>
      <c r="YQ50" s="183"/>
      <c r="YR50" s="183"/>
      <c r="YS50" s="183"/>
      <c r="YT50" s="183"/>
      <c r="YU50" s="183"/>
      <c r="YV50" s="183"/>
      <c r="YW50" s="183"/>
      <c r="YX50" s="183"/>
      <c r="YY50" s="183"/>
      <c r="YZ50" s="183"/>
      <c r="ZA50" s="183"/>
      <c r="ZB50" s="183"/>
      <c r="ZC50" s="183"/>
      <c r="ZD50" s="183"/>
      <c r="ZE50" s="183"/>
      <c r="ZF50" s="183"/>
      <c r="ZG50" s="183"/>
      <c r="ZH50" s="183"/>
      <c r="ZI50" s="183"/>
      <c r="ZJ50" s="183"/>
      <c r="ZK50" s="183"/>
      <c r="ZL50" s="183"/>
      <c r="ZM50" s="183"/>
      <c r="ZN50" s="183"/>
      <c r="ZO50" s="183"/>
      <c r="ZP50" s="183"/>
      <c r="ZQ50" s="183"/>
      <c r="ZR50" s="183"/>
      <c r="ZS50" s="183"/>
      <c r="ZT50" s="183"/>
      <c r="ZU50" s="183"/>
      <c r="ZV50" s="183"/>
      <c r="ZW50" s="183"/>
      <c r="ZX50" s="183"/>
      <c r="ZY50" s="183"/>
      <c r="ZZ50" s="183"/>
      <c r="AAA50" s="183"/>
      <c r="AAB50" s="183"/>
      <c r="AAC50" s="183"/>
      <c r="AAD50" s="183"/>
      <c r="AAE50" s="183"/>
      <c r="AAF50" s="183"/>
      <c r="AAG50" s="183"/>
      <c r="AAH50" s="183"/>
      <c r="AAI50" s="183"/>
      <c r="AAJ50" s="183"/>
      <c r="AAK50" s="183"/>
      <c r="AAL50" s="183"/>
      <c r="AAM50" s="183"/>
      <c r="AAN50" s="183"/>
      <c r="AAO50" s="183"/>
      <c r="AAP50" s="183"/>
      <c r="AAQ50" s="183"/>
      <c r="AAR50" s="183"/>
      <c r="AAS50" s="183"/>
      <c r="AAT50" s="183"/>
      <c r="AAU50" s="183"/>
      <c r="AAV50" s="183"/>
      <c r="AAW50" s="183"/>
      <c r="AAX50" s="183"/>
      <c r="AAY50" s="183"/>
      <c r="AAZ50" s="183"/>
      <c r="ABA50" s="183"/>
      <c r="ABB50" s="183"/>
      <c r="ABC50" s="183"/>
      <c r="ABD50" s="183"/>
      <c r="ABE50" s="183"/>
      <c r="ABF50" s="183"/>
      <c r="ABG50" s="183"/>
      <c r="ABH50" s="183"/>
      <c r="ABI50" s="183"/>
      <c r="ABJ50" s="183"/>
      <c r="ABK50" s="183"/>
      <c r="ABL50" s="183"/>
      <c r="ABM50" s="183"/>
      <c r="ABN50" s="183"/>
      <c r="ABO50" s="183"/>
      <c r="ABP50" s="183"/>
      <c r="ABQ50" s="183"/>
      <c r="ABR50" s="183"/>
      <c r="ABS50" s="183"/>
      <c r="ABT50" s="183"/>
      <c r="ABU50" s="183"/>
      <c r="ABV50" s="183"/>
      <c r="ABW50" s="183"/>
      <c r="ABX50" s="183"/>
      <c r="ABY50" s="183"/>
      <c r="ABZ50" s="183"/>
      <c r="ACA50" s="183"/>
      <c r="ACB50" s="183"/>
      <c r="ACC50" s="183"/>
      <c r="ACD50" s="183"/>
      <c r="ACE50" s="183"/>
      <c r="ACF50" s="183"/>
      <c r="ACG50" s="183"/>
      <c r="ACH50" s="183"/>
      <c r="ACI50" s="183"/>
      <c r="ACJ50" s="183"/>
      <c r="ACK50" s="183"/>
      <c r="ACL50" s="183"/>
      <c r="ACM50" s="183"/>
      <c r="ACN50" s="183"/>
      <c r="ACO50" s="183"/>
      <c r="ACP50" s="183"/>
      <c r="ACQ50" s="183"/>
      <c r="ACR50" s="183"/>
      <c r="ACS50" s="183"/>
      <c r="ACT50" s="183"/>
      <c r="ACU50" s="183"/>
      <c r="ACV50" s="183"/>
      <c r="ACW50" s="183"/>
      <c r="ACX50" s="183"/>
      <c r="ACY50" s="183"/>
      <c r="ACZ50" s="183"/>
      <c r="ADA50" s="183"/>
      <c r="ADB50" s="183"/>
      <c r="ADC50" s="183"/>
      <c r="ADD50" s="183"/>
      <c r="ADE50" s="183"/>
      <c r="ADF50" s="183"/>
      <c r="ADG50" s="183"/>
      <c r="ADH50" s="183"/>
      <c r="ADI50" s="183"/>
      <c r="ADJ50" s="183"/>
      <c r="ADK50" s="183"/>
      <c r="ADL50" s="183"/>
      <c r="ADM50" s="183"/>
      <c r="ADN50" s="183"/>
      <c r="ADO50" s="183"/>
      <c r="ADP50" s="183"/>
      <c r="ADQ50" s="183"/>
      <c r="ADR50" s="183"/>
      <c r="ADS50" s="183"/>
      <c r="ADT50" s="183"/>
      <c r="ADU50" s="183"/>
      <c r="ADV50" s="183"/>
      <c r="ADW50" s="183"/>
      <c r="ADX50" s="183"/>
      <c r="ADY50" s="183"/>
      <c r="ADZ50" s="183"/>
      <c r="AEA50" s="183"/>
      <c r="AEB50" s="183"/>
      <c r="AEC50" s="183"/>
      <c r="AED50" s="183"/>
      <c r="AEE50" s="183"/>
      <c r="AEF50" s="183"/>
      <c r="AEG50" s="183"/>
      <c r="AEH50" s="183"/>
      <c r="AEI50" s="183"/>
      <c r="AEJ50" s="183"/>
      <c r="AEK50" s="183"/>
      <c r="AEL50" s="183"/>
      <c r="AEM50" s="183"/>
      <c r="AEN50" s="183"/>
      <c r="AEO50" s="183"/>
      <c r="AEP50" s="183"/>
      <c r="AEQ50" s="183"/>
      <c r="AER50" s="183"/>
      <c r="AES50" s="183"/>
      <c r="AET50" s="183"/>
      <c r="AEU50" s="183"/>
      <c r="AEV50" s="183"/>
      <c r="AEW50" s="183"/>
      <c r="AEX50" s="183"/>
      <c r="AEY50" s="183"/>
      <c r="AEZ50" s="183"/>
      <c r="AFA50" s="183"/>
      <c r="AFB50" s="183"/>
      <c r="AFC50" s="183"/>
      <c r="AFD50" s="183"/>
      <c r="AFE50" s="183"/>
      <c r="AFF50" s="183"/>
      <c r="AFG50" s="183"/>
      <c r="AFH50" s="183"/>
      <c r="AFI50" s="183"/>
      <c r="AFJ50" s="183"/>
      <c r="AFK50" s="183"/>
      <c r="AFL50" s="183"/>
      <c r="AFM50" s="183"/>
      <c r="AFN50" s="183"/>
      <c r="AFO50" s="183"/>
      <c r="AFP50" s="183"/>
      <c r="AFQ50" s="183"/>
      <c r="AFR50" s="183"/>
      <c r="AFS50" s="183"/>
      <c r="AFT50" s="183"/>
      <c r="AFU50" s="183"/>
      <c r="AFV50" s="183"/>
      <c r="AFW50" s="183"/>
      <c r="AFX50" s="183"/>
      <c r="AFY50" s="183"/>
      <c r="AFZ50" s="183"/>
      <c r="AGA50" s="183"/>
      <c r="AGB50" s="183"/>
      <c r="AGC50" s="183"/>
      <c r="AGD50" s="183"/>
      <c r="AGE50" s="183"/>
      <c r="AGF50" s="183"/>
      <c r="AGG50" s="183"/>
      <c r="AGH50" s="183"/>
      <c r="AGI50" s="183"/>
      <c r="AGJ50" s="183"/>
      <c r="AGK50" s="183"/>
      <c r="AGL50" s="183"/>
      <c r="AGM50" s="183"/>
      <c r="AGN50" s="183"/>
      <c r="AGO50" s="183"/>
      <c r="AGP50" s="183"/>
      <c r="AGQ50" s="183"/>
      <c r="AGR50" s="183"/>
      <c r="AGS50" s="183"/>
      <c r="AGT50" s="183"/>
      <c r="AGU50" s="183"/>
      <c r="AGV50" s="183"/>
      <c r="AGW50" s="183"/>
      <c r="AGX50" s="183"/>
      <c r="AGY50" s="183"/>
      <c r="AGZ50" s="183"/>
      <c r="AHA50" s="183"/>
      <c r="AHB50" s="183"/>
      <c r="AHC50" s="183"/>
      <c r="AHD50" s="183"/>
      <c r="AHE50" s="183"/>
      <c r="AHF50" s="183"/>
      <c r="AHG50" s="183"/>
      <c r="AHH50" s="183"/>
      <c r="AHI50" s="183"/>
      <c r="AHJ50" s="183"/>
      <c r="AHK50" s="183"/>
      <c r="AHL50" s="183"/>
      <c r="AHM50" s="183"/>
      <c r="AHN50" s="183"/>
      <c r="AHO50" s="183"/>
      <c r="AHP50" s="183"/>
      <c r="AHQ50" s="183"/>
      <c r="AHR50" s="183"/>
      <c r="AHS50" s="183"/>
      <c r="AHT50" s="183"/>
      <c r="AHU50" s="183"/>
      <c r="AHV50" s="183"/>
      <c r="AHW50" s="183"/>
      <c r="AHX50" s="183"/>
      <c r="AHY50" s="183"/>
      <c r="AHZ50" s="183"/>
      <c r="AIA50" s="183"/>
      <c r="AIB50" s="183"/>
      <c r="AIC50" s="183"/>
      <c r="AID50" s="183"/>
      <c r="AIE50" s="183"/>
      <c r="AIF50" s="183"/>
      <c r="AIG50" s="183"/>
      <c r="AIH50" s="183"/>
      <c r="AII50" s="183"/>
      <c r="AIJ50" s="183"/>
      <c r="AIK50" s="183"/>
      <c r="AIL50" s="183"/>
      <c r="AIM50" s="183"/>
      <c r="AIN50" s="183"/>
      <c r="AIO50" s="183"/>
      <c r="AIP50" s="183"/>
      <c r="AIQ50" s="183"/>
      <c r="AIR50" s="183"/>
      <c r="AIS50" s="183"/>
      <c r="AIT50" s="183"/>
      <c r="AIU50" s="183"/>
      <c r="AIV50" s="183"/>
      <c r="AIW50" s="183"/>
      <c r="AIX50" s="183"/>
      <c r="AIY50" s="183"/>
      <c r="AIZ50" s="183"/>
      <c r="AJA50" s="183"/>
      <c r="AJB50" s="183"/>
      <c r="AJC50" s="183"/>
      <c r="AJD50" s="183"/>
      <c r="AJE50" s="183"/>
      <c r="AJF50" s="183"/>
      <c r="AJG50" s="183"/>
      <c r="AJH50" s="183"/>
      <c r="AJI50" s="183"/>
      <c r="AJJ50" s="183"/>
      <c r="AJK50" s="183"/>
      <c r="AJL50" s="183"/>
      <c r="AJM50" s="183"/>
      <c r="AJN50" s="183"/>
      <c r="AJO50" s="183"/>
      <c r="AJP50" s="183"/>
      <c r="AJQ50" s="183"/>
      <c r="AJR50" s="183"/>
      <c r="AJS50" s="183"/>
      <c r="AJT50" s="183"/>
      <c r="AJU50" s="183"/>
      <c r="AJV50" s="183"/>
      <c r="AJW50" s="183"/>
      <c r="AJX50" s="183"/>
      <c r="AJY50" s="183"/>
      <c r="AJZ50" s="183"/>
      <c r="AKA50" s="183"/>
      <c r="AKB50" s="183"/>
      <c r="AKC50" s="183"/>
      <c r="AKD50" s="183"/>
      <c r="AKE50" s="183"/>
      <c r="AKF50" s="183"/>
      <c r="AKG50" s="183"/>
      <c r="AKH50" s="183"/>
      <c r="AKI50" s="183"/>
      <c r="AKJ50" s="183"/>
      <c r="AKK50" s="183"/>
      <c r="AKL50" s="183"/>
      <c r="AKM50" s="183"/>
      <c r="AKN50" s="183"/>
      <c r="AKO50" s="183"/>
      <c r="AKP50" s="183"/>
      <c r="AKQ50" s="183"/>
      <c r="AKR50" s="183"/>
      <c r="AKS50" s="183"/>
      <c r="AKT50" s="183"/>
      <c r="AKU50" s="183"/>
      <c r="AKV50" s="183"/>
      <c r="AKW50" s="183"/>
      <c r="AKX50" s="183"/>
      <c r="AKY50" s="183"/>
      <c r="AKZ50" s="183"/>
      <c r="ALA50" s="183"/>
      <c r="ALB50" s="183"/>
      <c r="ALC50" s="183"/>
      <c r="ALD50" s="183"/>
      <c r="ALE50" s="183"/>
      <c r="ALF50" s="183"/>
      <c r="ALG50" s="183"/>
      <c r="ALH50" s="183"/>
      <c r="ALI50" s="183"/>
      <c r="ALJ50" s="183"/>
      <c r="ALK50" s="183"/>
      <c r="ALL50" s="183"/>
      <c r="ALM50" s="183"/>
      <c r="ALN50" s="183"/>
      <c r="ALO50" s="183"/>
      <c r="ALP50" s="183"/>
      <c r="ALQ50" s="183"/>
      <c r="ALR50" s="183"/>
      <c r="ALS50" s="183"/>
      <c r="ALT50" s="183"/>
      <c r="ALU50" s="183"/>
      <c r="ALV50" s="183"/>
      <c r="ALW50" s="183"/>
      <c r="ALX50" s="183"/>
      <c r="ALY50" s="183"/>
      <c r="ALZ50" s="183"/>
      <c r="AMA50" s="183"/>
      <c r="AMB50" s="183"/>
      <c r="AMC50" s="183"/>
      <c r="AMD50" s="183"/>
      <c r="AME50" s="183"/>
      <c r="AMF50" s="183"/>
      <c r="AMG50" s="183"/>
      <c r="AMH50" s="183"/>
      <c r="AMI50" s="183"/>
      <c r="AMJ50" s="183"/>
      <c r="AMK50" s="183"/>
      <c r="AML50" s="183"/>
      <c r="AMM50" s="183"/>
      <c r="AMN50" s="183"/>
      <c r="AMO50" s="183"/>
      <c r="AMP50" s="183"/>
      <c r="AMQ50" s="183"/>
      <c r="AMR50" s="183"/>
      <c r="AMS50" s="183"/>
      <c r="AMT50" s="183"/>
      <c r="AMU50" s="183"/>
      <c r="AMV50" s="183"/>
      <c r="AMW50" s="183"/>
      <c r="AMX50" s="183"/>
      <c r="AMY50" s="183"/>
      <c r="AMZ50" s="183"/>
      <c r="ANA50" s="183"/>
      <c r="ANB50" s="183"/>
      <c r="ANC50" s="183"/>
      <c r="AND50" s="183"/>
      <c r="ANE50" s="183"/>
      <c r="ANF50" s="183"/>
      <c r="ANG50" s="183"/>
      <c r="ANH50" s="183"/>
      <c r="ANI50" s="183"/>
      <c r="ANJ50" s="183"/>
      <c r="ANK50" s="183"/>
      <c r="ANL50" s="183"/>
      <c r="ANM50" s="183"/>
      <c r="ANN50" s="183"/>
      <c r="ANO50" s="183"/>
      <c r="ANP50" s="183"/>
      <c r="ANQ50" s="183"/>
      <c r="ANR50" s="183"/>
      <c r="ANS50" s="183"/>
      <c r="ANT50" s="183"/>
      <c r="ANU50" s="183"/>
      <c r="ANV50" s="183"/>
      <c r="ANW50" s="183"/>
      <c r="ANX50" s="183"/>
      <c r="ANY50" s="183"/>
      <c r="ANZ50" s="183"/>
      <c r="AOA50" s="183"/>
      <c r="AOB50" s="183"/>
      <c r="AOC50" s="183"/>
      <c r="AOD50" s="183"/>
      <c r="AOE50" s="183"/>
      <c r="AOF50" s="183"/>
      <c r="AOG50" s="183"/>
      <c r="AOH50" s="183"/>
      <c r="AOI50" s="183"/>
      <c r="AOJ50" s="183"/>
      <c r="AOK50" s="183"/>
      <c r="AOL50" s="183"/>
      <c r="AOM50" s="183"/>
      <c r="AON50" s="183"/>
      <c r="AOO50" s="183"/>
      <c r="AOP50" s="183"/>
      <c r="AOQ50" s="183"/>
      <c r="AOR50" s="183"/>
      <c r="AOS50" s="183"/>
      <c r="AOT50" s="183"/>
      <c r="AOU50" s="183"/>
      <c r="AOV50" s="183"/>
      <c r="AOW50" s="183"/>
      <c r="AOX50" s="183"/>
      <c r="AOY50" s="183"/>
      <c r="AOZ50" s="183"/>
      <c r="APA50" s="183"/>
      <c r="APB50" s="183"/>
      <c r="APC50" s="183"/>
      <c r="APD50" s="183"/>
      <c r="APE50" s="183"/>
      <c r="APF50" s="183"/>
      <c r="APG50" s="183"/>
      <c r="APH50" s="183"/>
      <c r="API50" s="183"/>
      <c r="APJ50" s="183"/>
      <c r="APK50" s="183"/>
      <c r="APL50" s="183"/>
      <c r="APM50" s="183"/>
      <c r="APN50" s="183"/>
      <c r="APO50" s="183"/>
      <c r="APP50" s="183"/>
      <c r="APQ50" s="183"/>
      <c r="APR50" s="183"/>
      <c r="APS50" s="183"/>
      <c r="APT50" s="183"/>
      <c r="APU50" s="183"/>
      <c r="APV50" s="183"/>
      <c r="APW50" s="183"/>
      <c r="APX50" s="183"/>
      <c r="APY50" s="183"/>
      <c r="APZ50" s="183"/>
      <c r="AQA50" s="183"/>
      <c r="AQB50" s="183"/>
      <c r="AQC50" s="183"/>
      <c r="AQD50" s="183"/>
      <c r="AQE50" s="183"/>
      <c r="AQF50" s="183"/>
      <c r="AQG50" s="183"/>
      <c r="AQH50" s="183"/>
      <c r="AQI50" s="183"/>
      <c r="AQJ50" s="183"/>
      <c r="AQK50" s="183"/>
      <c r="AQL50" s="183"/>
      <c r="AQM50" s="183"/>
      <c r="AQN50" s="183"/>
      <c r="AQO50" s="183"/>
      <c r="AQP50" s="183"/>
      <c r="AQQ50" s="183"/>
      <c r="AQR50" s="183"/>
      <c r="AQS50" s="183"/>
      <c r="AQT50" s="183"/>
      <c r="AQU50" s="183"/>
      <c r="AQV50" s="183"/>
      <c r="AQW50" s="183"/>
      <c r="AQX50" s="183"/>
      <c r="AQY50" s="183"/>
      <c r="AQZ50" s="183"/>
      <c r="ARA50" s="183"/>
      <c r="ARB50" s="183"/>
      <c r="ARC50" s="183"/>
      <c r="ARD50" s="183"/>
      <c r="ARE50" s="183"/>
      <c r="ARF50" s="183"/>
      <c r="ARG50" s="183"/>
      <c r="ARH50" s="183"/>
      <c r="ARI50" s="183"/>
      <c r="ARJ50" s="183"/>
      <c r="ARK50" s="183"/>
      <c r="ARL50" s="183"/>
      <c r="ARM50" s="183"/>
      <c r="ARN50" s="183"/>
      <c r="ARO50" s="183"/>
      <c r="ARP50" s="183"/>
      <c r="ARQ50" s="183"/>
      <c r="ARR50" s="183"/>
      <c r="ARS50" s="183"/>
      <c r="ART50" s="183"/>
      <c r="ARU50" s="183"/>
      <c r="ARV50" s="183"/>
      <c r="ARW50" s="183"/>
      <c r="ARX50" s="183"/>
      <c r="ARY50" s="183"/>
      <c r="ARZ50" s="183"/>
      <c r="ASA50" s="183"/>
      <c r="ASB50" s="183"/>
      <c r="ASC50" s="183"/>
      <c r="ASD50" s="183"/>
      <c r="ASE50" s="183"/>
      <c r="ASF50" s="183"/>
      <c r="ASG50" s="183"/>
      <c r="ASH50" s="183"/>
      <c r="ASI50" s="183"/>
      <c r="ASJ50" s="183"/>
      <c r="ASK50" s="183"/>
      <c r="ASL50" s="183"/>
      <c r="ASM50" s="183"/>
      <c r="ASN50" s="183"/>
      <c r="ASO50" s="183"/>
      <c r="ASP50" s="183"/>
      <c r="ASQ50" s="183"/>
      <c r="ASR50" s="183"/>
      <c r="ASS50" s="183"/>
      <c r="AST50" s="183"/>
      <c r="ASU50" s="183"/>
      <c r="ASV50" s="183"/>
      <c r="ASW50" s="183"/>
      <c r="ASX50" s="183"/>
      <c r="ASY50" s="183"/>
      <c r="ASZ50" s="183"/>
      <c r="ATA50" s="183"/>
      <c r="ATB50" s="183"/>
      <c r="ATC50" s="183"/>
      <c r="ATD50" s="183"/>
      <c r="ATE50" s="183"/>
      <c r="ATF50" s="183"/>
      <c r="ATG50" s="183"/>
      <c r="ATH50" s="183"/>
      <c r="ATI50" s="183"/>
      <c r="ATJ50" s="183"/>
      <c r="ATK50" s="183"/>
      <c r="ATL50" s="183"/>
      <c r="ATM50" s="183"/>
      <c r="ATN50" s="183"/>
      <c r="ATO50" s="183"/>
      <c r="ATP50" s="183"/>
      <c r="ATQ50" s="183"/>
      <c r="ATR50" s="183"/>
      <c r="ATS50" s="183"/>
      <c r="ATT50" s="183"/>
      <c r="ATU50" s="183"/>
      <c r="ATV50" s="183"/>
      <c r="ATW50" s="183"/>
      <c r="ATX50" s="183"/>
      <c r="ATY50" s="183"/>
      <c r="ATZ50" s="183"/>
      <c r="AUA50" s="183"/>
      <c r="AUB50" s="183"/>
      <c r="AUC50" s="183"/>
      <c r="AUD50" s="183"/>
      <c r="AUE50" s="183"/>
      <c r="AUF50" s="183"/>
      <c r="AUG50" s="183"/>
      <c r="AUH50" s="183"/>
      <c r="AUI50" s="183"/>
      <c r="AUJ50" s="183"/>
      <c r="AUK50" s="183"/>
      <c r="AUL50" s="183"/>
      <c r="AUM50" s="183"/>
      <c r="AUN50" s="183"/>
      <c r="AUO50" s="183"/>
      <c r="AUP50" s="183"/>
      <c r="AUQ50" s="183"/>
      <c r="AUR50" s="183"/>
      <c r="AUS50" s="183"/>
      <c r="AUT50" s="183"/>
      <c r="AUU50" s="183"/>
      <c r="AUV50" s="183"/>
      <c r="AUW50" s="183"/>
      <c r="AUX50" s="183"/>
      <c r="AUY50" s="183"/>
      <c r="AUZ50" s="183"/>
      <c r="AVA50" s="183"/>
      <c r="AVB50" s="183"/>
      <c r="AVC50" s="183"/>
      <c r="AVD50" s="183"/>
      <c r="AVE50" s="183"/>
      <c r="AVF50" s="183"/>
      <c r="AVG50" s="183"/>
      <c r="AVH50" s="183"/>
      <c r="AVI50" s="183"/>
      <c r="AVJ50" s="183"/>
      <c r="AVK50" s="183"/>
      <c r="AVL50" s="183"/>
      <c r="AVM50" s="183"/>
      <c r="AVN50" s="183"/>
      <c r="AVO50" s="183"/>
      <c r="AVP50" s="183"/>
      <c r="AVQ50" s="183"/>
      <c r="AVR50" s="183"/>
      <c r="AVS50" s="183"/>
      <c r="AVT50" s="183"/>
      <c r="AVU50" s="183"/>
      <c r="AVV50" s="183"/>
      <c r="AVW50" s="183"/>
      <c r="AVX50" s="183"/>
      <c r="AVY50" s="183"/>
      <c r="AVZ50" s="183"/>
      <c r="AWA50" s="183"/>
      <c r="AWB50" s="183"/>
      <c r="AWC50" s="183"/>
      <c r="AWD50" s="183"/>
      <c r="AWE50" s="183"/>
      <c r="AWF50" s="183"/>
      <c r="AWG50" s="183"/>
      <c r="AWH50" s="183"/>
      <c r="AWI50" s="183"/>
      <c r="AWJ50" s="183"/>
      <c r="AWK50" s="183"/>
      <c r="AWL50" s="183"/>
      <c r="AWM50" s="183"/>
      <c r="AWN50" s="183"/>
      <c r="AWO50" s="183"/>
      <c r="AWP50" s="183"/>
      <c r="AWQ50" s="183"/>
      <c r="AWR50" s="183"/>
      <c r="AWS50" s="183"/>
      <c r="AWT50" s="183"/>
      <c r="AWU50" s="183"/>
      <c r="AWV50" s="183"/>
      <c r="AWW50" s="183"/>
      <c r="AWX50" s="183"/>
      <c r="AWY50" s="183"/>
      <c r="AWZ50" s="183"/>
      <c r="AXA50" s="183"/>
      <c r="AXB50" s="183"/>
      <c r="AXC50" s="183"/>
      <c r="AXD50" s="183"/>
      <c r="AXE50" s="183"/>
      <c r="AXF50" s="183"/>
      <c r="AXG50" s="183"/>
      <c r="AXH50" s="183"/>
      <c r="AXI50" s="183"/>
      <c r="AXJ50" s="183"/>
      <c r="AXK50" s="183"/>
      <c r="AXL50" s="183"/>
      <c r="AXM50" s="183"/>
      <c r="AXN50" s="183"/>
      <c r="AXO50" s="183"/>
      <c r="AXP50" s="183"/>
      <c r="AXQ50" s="183"/>
      <c r="AXR50" s="183"/>
      <c r="AXS50" s="183"/>
      <c r="AXT50" s="183"/>
      <c r="AXU50" s="183"/>
      <c r="AXV50" s="183"/>
      <c r="AXW50" s="183"/>
      <c r="AXX50" s="183"/>
      <c r="AXY50" s="183"/>
      <c r="AXZ50" s="183"/>
      <c r="AYA50" s="183"/>
      <c r="AYB50" s="183"/>
      <c r="AYC50" s="183"/>
      <c r="AYD50" s="183"/>
      <c r="AYE50" s="183"/>
      <c r="AYF50" s="183"/>
      <c r="AYG50" s="183"/>
      <c r="AYH50" s="183"/>
      <c r="AYI50" s="183"/>
      <c r="AYJ50" s="183"/>
      <c r="AYK50" s="183"/>
      <c r="AYL50" s="183"/>
      <c r="AYM50" s="183"/>
      <c r="AYN50" s="183"/>
      <c r="AYO50" s="183"/>
      <c r="AYP50" s="183"/>
      <c r="AYQ50" s="183"/>
      <c r="AYR50" s="183"/>
      <c r="AYS50" s="183"/>
      <c r="AYT50" s="183"/>
      <c r="AYU50" s="183"/>
      <c r="AYV50" s="183"/>
      <c r="AYW50" s="183"/>
      <c r="AYX50" s="183"/>
      <c r="AYY50" s="183"/>
      <c r="AYZ50" s="183"/>
      <c r="AZA50" s="183"/>
      <c r="AZB50" s="183"/>
      <c r="AZC50" s="183"/>
      <c r="AZD50" s="183"/>
      <c r="AZE50" s="183"/>
      <c r="AZF50" s="183"/>
      <c r="AZG50" s="183"/>
      <c r="AZH50" s="183"/>
      <c r="AZI50" s="183"/>
      <c r="AZJ50" s="183"/>
      <c r="AZK50" s="183"/>
      <c r="AZL50" s="183"/>
      <c r="AZM50" s="183"/>
      <c r="AZN50" s="183"/>
      <c r="AZO50" s="183"/>
      <c r="AZP50" s="183"/>
      <c r="AZQ50" s="183"/>
      <c r="AZR50" s="183"/>
      <c r="AZS50" s="183"/>
      <c r="AZT50" s="183"/>
      <c r="AZU50" s="183"/>
      <c r="AZV50" s="183"/>
      <c r="AZW50" s="183"/>
      <c r="AZX50" s="183"/>
      <c r="AZY50" s="183"/>
      <c r="AZZ50" s="183"/>
      <c r="BAA50" s="183"/>
      <c r="BAB50" s="183"/>
      <c r="BAC50" s="183"/>
      <c r="BAD50" s="183"/>
      <c r="BAE50" s="183"/>
      <c r="BAF50" s="183"/>
      <c r="BAG50" s="183"/>
      <c r="BAH50" s="183"/>
      <c r="BAI50" s="183"/>
      <c r="BAJ50" s="183"/>
      <c r="BAK50" s="183"/>
      <c r="BAL50" s="183"/>
      <c r="BAM50" s="183"/>
      <c r="BAN50" s="183"/>
      <c r="BAO50" s="183"/>
      <c r="BAP50" s="183"/>
      <c r="BAQ50" s="183"/>
      <c r="BAR50" s="183"/>
      <c r="BAS50" s="183"/>
      <c r="BAT50" s="183"/>
      <c r="BAU50" s="183"/>
      <c r="BAV50" s="183"/>
      <c r="BAW50" s="183"/>
      <c r="BAX50" s="183"/>
      <c r="BAY50" s="183"/>
      <c r="BAZ50" s="183"/>
      <c r="BBA50" s="183"/>
      <c r="BBB50" s="183"/>
      <c r="BBC50" s="183"/>
      <c r="BBD50" s="183"/>
      <c r="BBE50" s="183"/>
      <c r="BBF50" s="183"/>
      <c r="BBG50" s="183"/>
      <c r="BBH50" s="183"/>
      <c r="BBI50" s="183"/>
      <c r="BBJ50" s="183"/>
      <c r="BBK50" s="183"/>
      <c r="BBL50" s="183"/>
      <c r="BBM50" s="183"/>
      <c r="BBN50" s="183"/>
      <c r="BBO50" s="183"/>
      <c r="BBP50" s="183"/>
      <c r="BBQ50" s="183"/>
      <c r="BBR50" s="183"/>
      <c r="BBS50" s="183"/>
      <c r="BBT50" s="183"/>
      <c r="BBU50" s="183"/>
      <c r="BBV50" s="183"/>
      <c r="BBW50" s="183"/>
      <c r="BBX50" s="183"/>
      <c r="BBY50" s="183"/>
      <c r="BBZ50" s="183"/>
      <c r="BCA50" s="183"/>
      <c r="BCB50" s="183"/>
      <c r="BCC50" s="183"/>
      <c r="BCD50" s="183"/>
      <c r="BCE50" s="183"/>
      <c r="BCF50" s="183"/>
      <c r="BCG50" s="183"/>
      <c r="BCH50" s="183"/>
      <c r="BCI50" s="183"/>
      <c r="BCJ50" s="183"/>
      <c r="BCK50" s="183"/>
      <c r="BCL50" s="183"/>
      <c r="BCM50" s="183"/>
      <c r="BCN50" s="183"/>
      <c r="BCO50" s="183"/>
      <c r="BCP50" s="183"/>
      <c r="BCQ50" s="183"/>
      <c r="BCR50" s="183"/>
      <c r="BCS50" s="183"/>
      <c r="BCT50" s="183"/>
      <c r="BCU50" s="183"/>
      <c r="BCV50" s="183"/>
      <c r="BCW50" s="183"/>
      <c r="BCX50" s="183"/>
      <c r="BCY50" s="183"/>
      <c r="BCZ50" s="183"/>
      <c r="BDA50" s="183"/>
      <c r="BDB50" s="183"/>
      <c r="BDC50" s="183"/>
      <c r="BDD50" s="183"/>
      <c r="BDE50" s="183"/>
      <c r="BDF50" s="183"/>
      <c r="BDG50" s="183"/>
      <c r="BDH50" s="183"/>
      <c r="BDI50" s="183"/>
      <c r="BDJ50" s="183"/>
      <c r="BDK50" s="183"/>
      <c r="BDL50" s="183"/>
      <c r="BDM50" s="183"/>
      <c r="BDN50" s="183"/>
      <c r="BDO50" s="183"/>
      <c r="BDP50" s="183"/>
      <c r="BDQ50" s="183"/>
      <c r="BDR50" s="183"/>
      <c r="BDS50" s="183"/>
      <c r="BDT50" s="183"/>
      <c r="BDU50" s="183"/>
      <c r="BDV50" s="183"/>
      <c r="BDW50" s="183"/>
      <c r="BDX50" s="183"/>
      <c r="BDY50" s="183"/>
      <c r="BDZ50" s="183"/>
      <c r="BEA50" s="183"/>
      <c r="BEB50" s="183"/>
      <c r="BEC50" s="183"/>
      <c r="BED50" s="183"/>
      <c r="BEE50" s="183"/>
      <c r="BEF50" s="183"/>
      <c r="BEG50" s="183"/>
      <c r="BEH50" s="183"/>
      <c r="BEI50" s="183"/>
      <c r="BEJ50" s="183"/>
      <c r="BEK50" s="183"/>
      <c r="BEL50" s="183"/>
      <c r="BEM50" s="183"/>
      <c r="BEN50" s="183"/>
      <c r="BEO50" s="183"/>
      <c r="BEP50" s="183"/>
      <c r="BEQ50" s="183"/>
      <c r="BER50" s="183"/>
      <c r="BES50" s="183"/>
      <c r="BET50" s="183"/>
      <c r="BEU50" s="183"/>
      <c r="BEV50" s="183"/>
      <c r="BEW50" s="183"/>
      <c r="BEX50" s="183"/>
      <c r="BEY50" s="183"/>
      <c r="BEZ50" s="183"/>
      <c r="BFA50" s="183"/>
      <c r="BFB50" s="183"/>
      <c r="BFC50" s="183"/>
      <c r="BFD50" s="183"/>
      <c r="BFE50" s="183"/>
      <c r="BFF50" s="183"/>
      <c r="BFG50" s="183"/>
      <c r="BFH50" s="183"/>
      <c r="BFI50" s="183"/>
      <c r="BFJ50" s="183"/>
      <c r="BFK50" s="183"/>
      <c r="BFL50" s="183"/>
      <c r="BFM50" s="183"/>
      <c r="BFN50" s="183"/>
      <c r="BFO50" s="183"/>
      <c r="BFP50" s="183"/>
      <c r="BFQ50" s="183"/>
      <c r="BFR50" s="183"/>
      <c r="BFS50" s="183"/>
      <c r="BFT50" s="183"/>
      <c r="BFU50" s="183"/>
      <c r="BFV50" s="183"/>
      <c r="BFW50" s="183"/>
      <c r="BFX50" s="183"/>
      <c r="BFY50" s="183"/>
      <c r="BFZ50" s="183"/>
      <c r="BGA50" s="183"/>
      <c r="BGB50" s="183"/>
      <c r="BGC50" s="183"/>
      <c r="BGD50" s="183"/>
      <c r="BGE50" s="183"/>
      <c r="BGF50" s="183"/>
      <c r="BGG50" s="183"/>
      <c r="BGH50" s="183"/>
      <c r="BGI50" s="183"/>
      <c r="BGJ50" s="183"/>
      <c r="BGK50" s="183"/>
      <c r="BGL50" s="183"/>
      <c r="BGM50" s="183"/>
      <c r="BGN50" s="183"/>
      <c r="BGO50" s="183"/>
      <c r="BGP50" s="183"/>
      <c r="BGQ50" s="183"/>
      <c r="BGR50" s="183"/>
      <c r="BGS50" s="183"/>
      <c r="BGT50" s="183"/>
      <c r="BGU50" s="183"/>
      <c r="BGV50" s="183"/>
      <c r="BGW50" s="183"/>
      <c r="BGX50" s="183"/>
      <c r="BGY50" s="183"/>
      <c r="BGZ50" s="183"/>
      <c r="BHA50" s="183"/>
      <c r="BHB50" s="183"/>
      <c r="BHC50" s="183"/>
      <c r="BHD50" s="183"/>
      <c r="BHE50" s="183"/>
      <c r="BHF50" s="183"/>
      <c r="BHG50" s="183"/>
      <c r="BHH50" s="183"/>
      <c r="BHI50" s="183"/>
      <c r="BHJ50" s="183"/>
      <c r="BHK50" s="183"/>
      <c r="BHL50" s="183"/>
      <c r="BHM50" s="183"/>
      <c r="BHN50" s="183"/>
      <c r="BHO50" s="183"/>
      <c r="BHP50" s="183"/>
      <c r="BHQ50" s="183"/>
      <c r="BHR50" s="183"/>
      <c r="BHS50" s="183"/>
      <c r="BHT50" s="183"/>
      <c r="BHU50" s="183"/>
      <c r="BHV50" s="183"/>
      <c r="BHW50" s="183"/>
      <c r="BHX50" s="183"/>
      <c r="BHY50" s="183"/>
      <c r="BHZ50" s="183"/>
      <c r="BIA50" s="183"/>
      <c r="BIB50" s="183"/>
      <c r="BIC50" s="183"/>
      <c r="BID50" s="183"/>
      <c r="BIE50" s="183"/>
      <c r="BIF50" s="183"/>
      <c r="BIG50" s="183"/>
      <c r="BIH50" s="183"/>
      <c r="BII50" s="183"/>
      <c r="BIJ50" s="183"/>
      <c r="BIK50" s="183"/>
      <c r="BIL50" s="183"/>
      <c r="BIM50" s="183"/>
      <c r="BIN50" s="183"/>
      <c r="BIO50" s="183"/>
      <c r="BIP50" s="183"/>
      <c r="BIQ50" s="183"/>
      <c r="BIR50" s="183"/>
      <c r="BIS50" s="183"/>
      <c r="BIT50" s="183"/>
      <c r="BIU50" s="183"/>
      <c r="BIV50" s="183"/>
      <c r="BIW50" s="183"/>
      <c r="BIX50" s="183"/>
      <c r="BIY50" s="183"/>
      <c r="BIZ50" s="183"/>
      <c r="BJA50" s="183"/>
      <c r="BJB50" s="183"/>
      <c r="BJC50" s="183"/>
      <c r="BJD50" s="183"/>
      <c r="BJE50" s="183"/>
      <c r="BJF50" s="183"/>
      <c r="BJG50" s="183"/>
      <c r="BJH50" s="183"/>
      <c r="BJI50" s="183"/>
      <c r="BJJ50" s="183"/>
      <c r="BJK50" s="183"/>
      <c r="BJL50" s="183"/>
      <c r="BJM50" s="183"/>
      <c r="BJN50" s="183"/>
      <c r="BJO50" s="183"/>
      <c r="BJP50" s="183"/>
      <c r="BJQ50" s="183"/>
      <c r="BJR50" s="183"/>
      <c r="BJS50" s="183"/>
      <c r="BJT50" s="183"/>
      <c r="BJU50" s="183"/>
      <c r="BJV50" s="183"/>
      <c r="BJW50" s="183"/>
      <c r="BJX50" s="183"/>
      <c r="BJY50" s="183"/>
      <c r="BJZ50" s="183"/>
      <c r="BKA50" s="183"/>
      <c r="BKB50" s="183"/>
      <c r="BKC50" s="183"/>
      <c r="BKD50" s="183"/>
      <c r="BKE50" s="183"/>
      <c r="BKF50" s="183"/>
      <c r="BKG50" s="183"/>
      <c r="BKH50" s="183"/>
      <c r="BKI50" s="183"/>
      <c r="BKJ50" s="183"/>
      <c r="BKK50" s="183"/>
      <c r="BKL50" s="183"/>
      <c r="BKM50" s="183"/>
      <c r="BKN50" s="183"/>
      <c r="BKO50" s="183"/>
      <c r="BKP50" s="183"/>
      <c r="BKQ50" s="183"/>
      <c r="BKR50" s="183"/>
      <c r="BKS50" s="183"/>
      <c r="BKT50" s="183"/>
      <c r="BKU50" s="183"/>
      <c r="BKV50" s="183"/>
      <c r="BKW50" s="183"/>
      <c r="BKX50" s="183"/>
      <c r="BKY50" s="183"/>
      <c r="BKZ50" s="183"/>
      <c r="BLA50" s="183"/>
      <c r="BLB50" s="183"/>
      <c r="BLC50" s="183"/>
      <c r="BLD50" s="183"/>
      <c r="BLE50" s="183"/>
      <c r="BLF50" s="183"/>
      <c r="BLG50" s="183"/>
      <c r="BLH50" s="183"/>
      <c r="BLI50" s="183"/>
      <c r="BLJ50" s="183"/>
      <c r="BLK50" s="183"/>
      <c r="BLL50" s="183"/>
      <c r="BLM50" s="183"/>
      <c r="BLN50" s="183"/>
      <c r="BLO50" s="183"/>
      <c r="BLP50" s="183"/>
      <c r="BLQ50" s="183"/>
      <c r="BLR50" s="183"/>
      <c r="BLS50" s="183"/>
      <c r="BLT50" s="183"/>
      <c r="BLU50" s="183"/>
      <c r="BLV50" s="183"/>
      <c r="BLW50" s="183"/>
      <c r="BLX50" s="183"/>
      <c r="BLY50" s="183"/>
      <c r="BLZ50" s="183"/>
      <c r="BMA50" s="183"/>
      <c r="BMB50" s="183"/>
      <c r="BMC50" s="183"/>
      <c r="BMD50" s="183"/>
      <c r="BME50" s="183"/>
      <c r="BMF50" s="183"/>
      <c r="BMG50" s="183"/>
      <c r="BMH50" s="183"/>
      <c r="BMI50" s="183"/>
      <c r="BMJ50" s="183"/>
      <c r="BMK50" s="183"/>
      <c r="BML50" s="183"/>
      <c r="BMM50" s="183"/>
      <c r="BMN50" s="183"/>
      <c r="BMO50" s="183"/>
      <c r="BMP50" s="183"/>
      <c r="BMQ50" s="183"/>
      <c r="BMR50" s="183"/>
      <c r="BMS50" s="183"/>
      <c r="BMT50" s="183"/>
      <c r="BMU50" s="183"/>
      <c r="BMV50" s="183"/>
      <c r="BMW50" s="183"/>
      <c r="BMX50" s="183"/>
      <c r="BMY50" s="183"/>
      <c r="BMZ50" s="183"/>
      <c r="BNA50" s="183"/>
      <c r="BNB50" s="183"/>
      <c r="BNC50" s="183"/>
      <c r="BND50" s="183"/>
      <c r="BNE50" s="183"/>
      <c r="BNF50" s="183"/>
      <c r="BNG50" s="183"/>
      <c r="BNH50" s="183"/>
      <c r="BNI50" s="183"/>
      <c r="BNJ50" s="183"/>
      <c r="BNK50" s="183"/>
      <c r="BNL50" s="183"/>
      <c r="BNM50" s="183"/>
      <c r="BNN50" s="183"/>
      <c r="BNO50" s="183"/>
      <c r="BNP50" s="183"/>
      <c r="BNQ50" s="183"/>
      <c r="BNR50" s="183"/>
      <c r="BNS50" s="183"/>
      <c r="BNT50" s="183"/>
      <c r="BNU50" s="183"/>
      <c r="BNV50" s="183"/>
      <c r="BNW50" s="183"/>
      <c r="BNX50" s="183"/>
      <c r="BNY50" s="183"/>
      <c r="BNZ50" s="183"/>
      <c r="BOA50" s="183"/>
      <c r="BOB50" s="183"/>
      <c r="BOC50" s="183"/>
      <c r="BOD50" s="183"/>
      <c r="BOE50" s="183"/>
      <c r="BOF50" s="183"/>
      <c r="BOG50" s="183"/>
      <c r="BOH50" s="183"/>
      <c r="BOI50" s="183"/>
      <c r="BOJ50" s="183"/>
      <c r="BOK50" s="183"/>
      <c r="BOL50" s="183"/>
      <c r="BOM50" s="183"/>
      <c r="BON50" s="183"/>
      <c r="BOO50" s="183"/>
      <c r="BOP50" s="183"/>
      <c r="BOQ50" s="183"/>
      <c r="BOR50" s="183"/>
      <c r="BOS50" s="183"/>
      <c r="BOT50" s="183"/>
      <c r="BOU50" s="183"/>
      <c r="BOV50" s="183"/>
      <c r="BOW50" s="183"/>
      <c r="BOX50" s="183"/>
      <c r="BOY50" s="183"/>
      <c r="BOZ50" s="183"/>
      <c r="BPA50" s="183"/>
      <c r="BPB50" s="183"/>
      <c r="BPC50" s="183"/>
      <c r="BPD50" s="183"/>
      <c r="BPE50" s="183"/>
      <c r="BPF50" s="183"/>
      <c r="BPG50" s="183"/>
      <c r="BPH50" s="183"/>
      <c r="BPI50" s="183"/>
      <c r="BPJ50" s="183"/>
      <c r="BPK50" s="183"/>
      <c r="BPL50" s="183"/>
      <c r="BPM50" s="183"/>
      <c r="BPN50" s="183"/>
      <c r="BPO50" s="183"/>
      <c r="BPP50" s="183"/>
      <c r="BPQ50" s="183"/>
      <c r="BPR50" s="183"/>
      <c r="BPS50" s="183"/>
      <c r="BPT50" s="183"/>
      <c r="BPU50" s="183"/>
      <c r="BPV50" s="183"/>
      <c r="BPW50" s="183"/>
      <c r="BPX50" s="183"/>
      <c r="BPY50" s="183"/>
      <c r="BPZ50" s="183"/>
      <c r="BQA50" s="183"/>
      <c r="BQB50" s="183"/>
      <c r="BQC50" s="183"/>
      <c r="BQD50" s="183"/>
      <c r="BQE50" s="183"/>
      <c r="BQF50" s="183"/>
      <c r="BQG50" s="183"/>
      <c r="BQH50" s="183"/>
      <c r="BQI50" s="183"/>
      <c r="BQJ50" s="183"/>
      <c r="BQK50" s="183"/>
      <c r="BQL50" s="183"/>
      <c r="BQM50" s="183"/>
      <c r="BQN50" s="183"/>
      <c r="BQO50" s="183"/>
      <c r="BQP50" s="183"/>
      <c r="BQQ50" s="183"/>
      <c r="BQR50" s="183"/>
      <c r="BQS50" s="183"/>
      <c r="BQT50" s="183"/>
      <c r="BQU50" s="183"/>
      <c r="BQV50" s="183"/>
      <c r="BQW50" s="183"/>
      <c r="BQX50" s="183"/>
      <c r="BQY50" s="183"/>
      <c r="BQZ50" s="183"/>
      <c r="BRA50" s="183"/>
      <c r="BRB50" s="183"/>
      <c r="BRC50" s="183"/>
      <c r="BRD50" s="183"/>
      <c r="BRE50" s="183"/>
      <c r="BRF50" s="183"/>
      <c r="BRG50" s="183"/>
      <c r="BRH50" s="183"/>
      <c r="BRI50" s="183"/>
      <c r="BRJ50" s="183"/>
      <c r="BRK50" s="183"/>
      <c r="BRL50" s="183"/>
      <c r="BRM50" s="183"/>
      <c r="BRN50" s="183"/>
      <c r="BRO50" s="183"/>
      <c r="BRP50" s="183"/>
      <c r="BRQ50" s="183"/>
      <c r="BRR50" s="183"/>
      <c r="BRS50" s="183"/>
      <c r="BRT50" s="183"/>
      <c r="BRU50" s="183"/>
      <c r="BRV50" s="183"/>
      <c r="BRW50" s="183"/>
      <c r="BRX50" s="183"/>
      <c r="BRY50" s="183"/>
      <c r="BRZ50" s="183"/>
      <c r="BSA50" s="183"/>
      <c r="BSB50" s="183"/>
      <c r="BSC50" s="183"/>
      <c r="BSD50" s="183"/>
      <c r="BSE50" s="183"/>
      <c r="BSF50" s="183"/>
      <c r="BSG50" s="183"/>
      <c r="BSH50" s="183"/>
      <c r="BSI50" s="183"/>
      <c r="BSJ50" s="183"/>
      <c r="BSK50" s="183"/>
      <c r="BSL50" s="183"/>
      <c r="BSM50" s="183"/>
      <c r="BSN50" s="183"/>
      <c r="BSO50" s="183"/>
      <c r="BSP50" s="183"/>
      <c r="BSQ50" s="183"/>
      <c r="BSR50" s="183"/>
      <c r="BSS50" s="183"/>
      <c r="BST50" s="183"/>
      <c r="BSU50" s="183"/>
      <c r="BSV50" s="183"/>
      <c r="BSW50" s="183"/>
      <c r="BSX50" s="183"/>
      <c r="BSY50" s="183"/>
      <c r="BSZ50" s="183"/>
      <c r="BTA50" s="183"/>
      <c r="BTB50" s="183"/>
      <c r="BTC50" s="183"/>
      <c r="BTD50" s="183"/>
      <c r="BTE50" s="183"/>
      <c r="BTF50" s="183"/>
      <c r="BTG50" s="183"/>
      <c r="BTH50" s="183"/>
      <c r="BTI50" s="183"/>
      <c r="BTJ50" s="183"/>
      <c r="BTK50" s="183"/>
      <c r="BTL50" s="183"/>
      <c r="BTM50" s="183"/>
      <c r="BTN50" s="183"/>
      <c r="BTO50" s="183"/>
      <c r="BTP50" s="183"/>
      <c r="BTQ50" s="183"/>
      <c r="BTR50" s="183"/>
      <c r="BTS50" s="183"/>
      <c r="BTT50" s="183"/>
      <c r="BTU50" s="183"/>
      <c r="BTV50" s="183"/>
      <c r="BTW50" s="183"/>
      <c r="BTX50" s="183"/>
      <c r="BTY50" s="183"/>
      <c r="BTZ50" s="183"/>
      <c r="BUA50" s="183"/>
      <c r="BUB50" s="183"/>
      <c r="BUC50" s="183"/>
      <c r="BUD50" s="183"/>
      <c r="BUE50" s="183"/>
      <c r="BUF50" s="183"/>
      <c r="BUG50" s="183"/>
      <c r="BUH50" s="183"/>
      <c r="BUI50" s="183"/>
      <c r="BUJ50" s="183"/>
      <c r="BUK50" s="183"/>
      <c r="BUL50" s="183"/>
      <c r="BUM50" s="183"/>
      <c r="BUN50" s="183"/>
      <c r="BUO50" s="183"/>
      <c r="BUP50" s="183"/>
      <c r="BUQ50" s="183"/>
      <c r="BUR50" s="183"/>
      <c r="BUS50" s="183"/>
      <c r="BUT50" s="183"/>
      <c r="BUU50" s="183"/>
      <c r="BUV50" s="183"/>
      <c r="BUW50" s="183"/>
      <c r="BUX50" s="183"/>
      <c r="BUY50" s="183"/>
      <c r="BUZ50" s="183"/>
      <c r="BVA50" s="183"/>
      <c r="BVB50" s="183"/>
      <c r="BVC50" s="183"/>
      <c r="BVD50" s="183"/>
      <c r="BVE50" s="183"/>
      <c r="BVF50" s="183"/>
      <c r="BVG50" s="183"/>
      <c r="BVH50" s="183"/>
      <c r="BVI50" s="183"/>
      <c r="BVJ50" s="183"/>
      <c r="BVK50" s="183"/>
      <c r="BVL50" s="183"/>
      <c r="BVM50" s="183"/>
      <c r="BVN50" s="183"/>
      <c r="BVO50" s="183"/>
      <c r="BVP50" s="183"/>
      <c r="BVQ50" s="183"/>
      <c r="BVR50" s="183"/>
      <c r="BVS50" s="183"/>
      <c r="BVT50" s="183"/>
      <c r="BVU50" s="183"/>
      <c r="BVV50" s="183"/>
      <c r="BVW50" s="183"/>
      <c r="BVX50" s="183"/>
      <c r="BVY50" s="183"/>
      <c r="BVZ50" s="183"/>
      <c r="BWA50" s="183"/>
      <c r="BWB50" s="183"/>
      <c r="BWC50" s="183"/>
      <c r="BWD50" s="183"/>
      <c r="BWE50" s="183"/>
      <c r="BWF50" s="183"/>
      <c r="BWG50" s="183"/>
      <c r="BWH50" s="183"/>
      <c r="BWI50" s="183"/>
      <c r="BWJ50" s="183"/>
      <c r="BWK50" s="183"/>
      <c r="BWL50" s="183"/>
      <c r="BWM50" s="183"/>
      <c r="BWN50" s="183"/>
      <c r="BWO50" s="183"/>
      <c r="BWP50" s="183"/>
      <c r="BWQ50" s="183"/>
      <c r="BWR50" s="183"/>
      <c r="BWS50" s="183"/>
      <c r="BWT50" s="183"/>
      <c r="BWU50" s="183"/>
      <c r="BWV50" s="183"/>
      <c r="BWW50" s="183"/>
      <c r="BWX50" s="183"/>
      <c r="BWY50" s="183"/>
      <c r="BWZ50" s="183"/>
      <c r="BXA50" s="183"/>
      <c r="BXB50" s="183"/>
      <c r="BXC50" s="183"/>
      <c r="BXD50" s="183"/>
      <c r="BXE50" s="183"/>
      <c r="BXF50" s="183"/>
      <c r="BXG50" s="183"/>
      <c r="BXH50" s="183"/>
      <c r="BXI50" s="183"/>
      <c r="BXJ50" s="183"/>
      <c r="BXK50" s="183"/>
      <c r="BXL50" s="183"/>
      <c r="BXM50" s="183"/>
      <c r="BXN50" s="183"/>
      <c r="BXO50" s="183"/>
      <c r="BXP50" s="183"/>
      <c r="BXQ50" s="183"/>
      <c r="BXR50" s="183"/>
      <c r="BXS50" s="183"/>
      <c r="BXT50" s="183"/>
      <c r="BXU50" s="183"/>
      <c r="BXV50" s="183"/>
      <c r="BXW50" s="183"/>
      <c r="BXX50" s="183"/>
      <c r="BXY50" s="183"/>
      <c r="BXZ50" s="183"/>
      <c r="BYA50" s="183"/>
      <c r="BYB50" s="183"/>
      <c r="BYC50" s="183"/>
      <c r="BYD50" s="183"/>
      <c r="BYE50" s="183"/>
      <c r="BYF50" s="183"/>
      <c r="BYG50" s="183"/>
      <c r="BYH50" s="183"/>
      <c r="BYI50" s="183"/>
      <c r="BYJ50" s="183"/>
      <c r="BYK50" s="183"/>
      <c r="BYL50" s="183"/>
      <c r="BYM50" s="183"/>
      <c r="BYN50" s="183"/>
      <c r="BYO50" s="183"/>
      <c r="BYP50" s="183"/>
      <c r="BYQ50" s="183"/>
      <c r="BYR50" s="183"/>
      <c r="BYS50" s="183"/>
      <c r="BYT50" s="183"/>
      <c r="BYU50" s="183"/>
      <c r="BYV50" s="183"/>
      <c r="BYW50" s="183"/>
      <c r="BYX50" s="183"/>
      <c r="BYY50" s="183"/>
      <c r="BYZ50" s="183"/>
      <c r="BZA50" s="183"/>
      <c r="BZB50" s="183"/>
      <c r="BZC50" s="183"/>
      <c r="BZD50" s="183"/>
      <c r="BZE50" s="183"/>
      <c r="BZF50" s="183"/>
      <c r="BZG50" s="183"/>
      <c r="BZH50" s="183"/>
      <c r="BZI50" s="183"/>
      <c r="BZJ50" s="183"/>
      <c r="BZK50" s="183"/>
      <c r="BZL50" s="183"/>
      <c r="BZM50" s="183"/>
      <c r="BZN50" s="183"/>
      <c r="BZO50" s="183"/>
      <c r="BZP50" s="183"/>
      <c r="BZQ50" s="183"/>
      <c r="BZR50" s="183"/>
      <c r="BZS50" s="183"/>
      <c r="BZT50" s="183"/>
      <c r="BZU50" s="183"/>
      <c r="BZV50" s="183"/>
      <c r="BZW50" s="183"/>
      <c r="BZX50" s="183"/>
      <c r="BZY50" s="183"/>
      <c r="BZZ50" s="183"/>
      <c r="CAA50" s="183"/>
      <c r="CAB50" s="183"/>
      <c r="CAC50" s="183"/>
      <c r="CAD50" s="183"/>
      <c r="CAE50" s="183"/>
      <c r="CAF50" s="183"/>
      <c r="CAG50" s="183"/>
      <c r="CAH50" s="183"/>
      <c r="CAI50" s="183"/>
      <c r="CAJ50" s="183"/>
      <c r="CAK50" s="183"/>
      <c r="CAL50" s="183"/>
      <c r="CAM50" s="183"/>
      <c r="CAN50" s="183"/>
      <c r="CAO50" s="183"/>
      <c r="CAP50" s="183"/>
      <c r="CAQ50" s="183"/>
      <c r="CAR50" s="183"/>
      <c r="CAS50" s="183"/>
      <c r="CAT50" s="183"/>
      <c r="CAU50" s="183"/>
      <c r="CAV50" s="183"/>
      <c r="CAW50" s="183"/>
      <c r="CAX50" s="183"/>
      <c r="CAY50" s="183"/>
      <c r="CAZ50" s="183"/>
      <c r="CBA50" s="183"/>
      <c r="CBB50" s="183"/>
      <c r="CBC50" s="183"/>
      <c r="CBD50" s="183"/>
      <c r="CBE50" s="183"/>
      <c r="CBF50" s="183"/>
      <c r="CBG50" s="183"/>
      <c r="CBH50" s="183"/>
      <c r="CBI50" s="183"/>
      <c r="CBJ50" s="183"/>
      <c r="CBK50" s="183"/>
      <c r="CBL50" s="183"/>
      <c r="CBM50" s="183"/>
      <c r="CBN50" s="183"/>
      <c r="CBO50" s="183"/>
      <c r="CBP50" s="183"/>
      <c r="CBQ50" s="183"/>
      <c r="CBR50" s="183"/>
      <c r="CBS50" s="183"/>
      <c r="CBT50" s="183"/>
      <c r="CBU50" s="183"/>
      <c r="CBV50" s="183"/>
      <c r="CBW50" s="183"/>
      <c r="CBX50" s="183"/>
      <c r="CBY50" s="183"/>
      <c r="CBZ50" s="183"/>
      <c r="CCA50" s="183"/>
      <c r="CCB50" s="183"/>
      <c r="CCC50" s="183"/>
      <c r="CCD50" s="183"/>
      <c r="CCE50" s="183"/>
      <c r="CCF50" s="183"/>
      <c r="CCG50" s="183"/>
      <c r="CCH50" s="183"/>
      <c r="CCI50" s="183"/>
      <c r="CCJ50" s="183"/>
      <c r="CCK50" s="183"/>
      <c r="CCL50" s="183"/>
      <c r="CCM50" s="183"/>
      <c r="CCN50" s="183"/>
      <c r="CCO50" s="183"/>
      <c r="CCP50" s="183"/>
      <c r="CCQ50" s="183"/>
      <c r="CCR50" s="183"/>
      <c r="CCS50" s="183"/>
      <c r="CCT50" s="183"/>
      <c r="CCU50" s="183"/>
      <c r="CCV50" s="183"/>
      <c r="CCW50" s="183"/>
      <c r="CCX50" s="183"/>
      <c r="CCY50" s="183"/>
      <c r="CCZ50" s="183"/>
      <c r="CDA50" s="183"/>
      <c r="CDB50" s="183"/>
      <c r="CDC50" s="183"/>
      <c r="CDD50" s="183"/>
      <c r="CDE50" s="183"/>
      <c r="CDF50" s="183"/>
      <c r="CDG50" s="183"/>
      <c r="CDH50" s="183"/>
      <c r="CDI50" s="183"/>
      <c r="CDJ50" s="183"/>
      <c r="CDK50" s="183"/>
      <c r="CDL50" s="183"/>
      <c r="CDM50" s="183"/>
      <c r="CDN50" s="183"/>
      <c r="CDO50" s="183"/>
      <c r="CDP50" s="183"/>
      <c r="CDQ50" s="183"/>
      <c r="CDR50" s="183"/>
      <c r="CDS50" s="183"/>
      <c r="CDT50" s="183"/>
      <c r="CDU50" s="183"/>
      <c r="CDV50" s="183"/>
      <c r="CDW50" s="183"/>
      <c r="CDX50" s="183"/>
      <c r="CDY50" s="183"/>
      <c r="CDZ50" s="183"/>
      <c r="CEA50" s="183"/>
      <c r="CEB50" s="183"/>
      <c r="CEC50" s="183"/>
      <c r="CED50" s="183"/>
      <c r="CEE50" s="183"/>
      <c r="CEF50" s="183"/>
      <c r="CEG50" s="183"/>
      <c r="CEH50" s="183"/>
      <c r="CEI50" s="183"/>
      <c r="CEJ50" s="183"/>
      <c r="CEK50" s="183"/>
      <c r="CEL50" s="183"/>
      <c r="CEM50" s="183"/>
      <c r="CEN50" s="183"/>
      <c r="CEO50" s="183"/>
      <c r="CEP50" s="183"/>
      <c r="CEQ50" s="183"/>
      <c r="CER50" s="183"/>
      <c r="CES50" s="183"/>
      <c r="CET50" s="183"/>
      <c r="CEU50" s="183"/>
      <c r="CEV50" s="183"/>
      <c r="CEW50" s="183"/>
      <c r="CEX50" s="183"/>
      <c r="CEY50" s="183"/>
      <c r="CEZ50" s="183"/>
      <c r="CFA50" s="183"/>
      <c r="CFB50" s="183"/>
      <c r="CFC50" s="183"/>
      <c r="CFD50" s="183"/>
      <c r="CFE50" s="183"/>
      <c r="CFF50" s="183"/>
      <c r="CFG50" s="183"/>
      <c r="CFH50" s="183"/>
      <c r="CFI50" s="183"/>
      <c r="CFJ50" s="183"/>
      <c r="CFK50" s="183"/>
      <c r="CFL50" s="183"/>
      <c r="CFM50" s="183"/>
      <c r="CFN50" s="183"/>
      <c r="CFO50" s="183"/>
      <c r="CFP50" s="183"/>
      <c r="CFQ50" s="183"/>
      <c r="CFR50" s="183"/>
      <c r="CFS50" s="183"/>
      <c r="CFT50" s="183"/>
      <c r="CFU50" s="183"/>
      <c r="CFV50" s="183"/>
      <c r="CFW50" s="183"/>
      <c r="CFX50" s="183"/>
      <c r="CFY50" s="183"/>
      <c r="CFZ50" s="183"/>
      <c r="CGA50" s="183"/>
      <c r="CGB50" s="183"/>
      <c r="CGC50" s="183"/>
      <c r="CGD50" s="183"/>
      <c r="CGE50" s="183"/>
      <c r="CGF50" s="183"/>
      <c r="CGG50" s="183"/>
      <c r="CGH50" s="183"/>
      <c r="CGI50" s="183"/>
      <c r="CGJ50" s="183"/>
      <c r="CGK50" s="183"/>
      <c r="CGL50" s="183"/>
      <c r="CGM50" s="183"/>
      <c r="CGN50" s="183"/>
      <c r="CGO50" s="183"/>
      <c r="CGP50" s="183"/>
      <c r="CGQ50" s="183"/>
      <c r="CGR50" s="183"/>
      <c r="CGS50" s="183"/>
      <c r="CGT50" s="183"/>
      <c r="CGU50" s="183"/>
      <c r="CGV50" s="183"/>
      <c r="CGW50" s="183"/>
      <c r="CGX50" s="183"/>
      <c r="CGY50" s="183"/>
      <c r="CGZ50" s="183"/>
      <c r="CHA50" s="183"/>
      <c r="CHB50" s="183"/>
      <c r="CHC50" s="183"/>
      <c r="CHD50" s="183"/>
      <c r="CHE50" s="183"/>
      <c r="CHF50" s="183"/>
      <c r="CHG50" s="183"/>
      <c r="CHH50" s="183"/>
      <c r="CHI50" s="183"/>
      <c r="CHJ50" s="183"/>
      <c r="CHK50" s="183"/>
      <c r="CHL50" s="183"/>
      <c r="CHM50" s="183"/>
      <c r="CHN50" s="183"/>
      <c r="CHO50" s="183"/>
      <c r="CHP50" s="183"/>
      <c r="CHQ50" s="183"/>
      <c r="CHR50" s="183"/>
      <c r="CHS50" s="183"/>
      <c r="CHT50" s="183"/>
      <c r="CHU50" s="183"/>
      <c r="CHV50" s="183"/>
      <c r="CHW50" s="183"/>
      <c r="CHX50" s="183"/>
      <c r="CHY50" s="183"/>
      <c r="CHZ50" s="183"/>
      <c r="CIA50" s="183"/>
      <c r="CIB50" s="183"/>
      <c r="CIC50" s="183"/>
      <c r="CID50" s="183"/>
      <c r="CIE50" s="183"/>
      <c r="CIF50" s="183"/>
      <c r="CIG50" s="183"/>
      <c r="CIH50" s="183"/>
      <c r="CII50" s="183"/>
      <c r="CIJ50" s="183"/>
      <c r="CIK50" s="183"/>
      <c r="CIL50" s="183"/>
      <c r="CIM50" s="183"/>
      <c r="CIN50" s="183"/>
      <c r="CIO50" s="183"/>
      <c r="CIP50" s="183"/>
      <c r="CIQ50" s="183"/>
      <c r="CIR50" s="183"/>
      <c r="CIS50" s="183"/>
      <c r="CIT50" s="183"/>
      <c r="CIU50" s="183"/>
      <c r="CIV50" s="183"/>
      <c r="CIW50" s="183"/>
      <c r="CIX50" s="183"/>
      <c r="CIY50" s="183"/>
      <c r="CIZ50" s="183"/>
      <c r="CJA50" s="183"/>
      <c r="CJB50" s="183"/>
      <c r="CJC50" s="183"/>
      <c r="CJD50" s="183"/>
      <c r="CJE50" s="183"/>
      <c r="CJF50" s="183"/>
      <c r="CJG50" s="183"/>
      <c r="CJH50" s="183"/>
      <c r="CJI50" s="183"/>
      <c r="CJJ50" s="183"/>
      <c r="CJK50" s="183"/>
      <c r="CJL50" s="183"/>
      <c r="CJM50" s="183"/>
      <c r="CJN50" s="183"/>
      <c r="CJO50" s="183"/>
      <c r="CJP50" s="183"/>
      <c r="CJQ50" s="183"/>
      <c r="CJR50" s="183"/>
      <c r="CJS50" s="183"/>
      <c r="CJT50" s="183"/>
      <c r="CJU50" s="183"/>
      <c r="CJV50" s="183"/>
      <c r="CJW50" s="183"/>
      <c r="CJX50" s="183"/>
      <c r="CJY50" s="183"/>
      <c r="CJZ50" s="183"/>
      <c r="CKA50" s="183"/>
      <c r="CKB50" s="183"/>
      <c r="CKC50" s="183"/>
      <c r="CKD50" s="183"/>
      <c r="CKE50" s="183"/>
      <c r="CKF50" s="183"/>
      <c r="CKG50" s="183"/>
      <c r="CKH50" s="183"/>
      <c r="CKI50" s="183"/>
      <c r="CKJ50" s="183"/>
      <c r="CKK50" s="183"/>
      <c r="CKL50" s="183"/>
      <c r="CKM50" s="183"/>
      <c r="CKN50" s="183"/>
      <c r="CKO50" s="183"/>
      <c r="CKP50" s="183"/>
      <c r="CKQ50" s="183"/>
      <c r="CKR50" s="183"/>
      <c r="CKS50" s="183"/>
      <c r="CKT50" s="183"/>
      <c r="CKU50" s="183"/>
      <c r="CKV50" s="183"/>
      <c r="CKW50" s="183"/>
      <c r="CKX50" s="183"/>
      <c r="CKY50" s="183"/>
      <c r="CKZ50" s="183"/>
      <c r="CLA50" s="183"/>
      <c r="CLB50" s="183"/>
      <c r="CLC50" s="183"/>
      <c r="CLD50" s="183"/>
      <c r="CLE50" s="183"/>
      <c r="CLF50" s="183"/>
      <c r="CLG50" s="183"/>
      <c r="CLH50" s="183"/>
      <c r="CLI50" s="183"/>
      <c r="CLJ50" s="183"/>
      <c r="CLK50" s="183"/>
      <c r="CLL50" s="183"/>
      <c r="CLM50" s="183"/>
      <c r="CLN50" s="183"/>
      <c r="CLO50" s="183"/>
      <c r="CLP50" s="183"/>
      <c r="CLQ50" s="183"/>
      <c r="CLR50" s="183"/>
      <c r="CLS50" s="183"/>
      <c r="CLT50" s="183"/>
      <c r="CLU50" s="183"/>
      <c r="CLV50" s="183"/>
      <c r="CLW50" s="183"/>
      <c r="CLX50" s="183"/>
      <c r="CLY50" s="183"/>
      <c r="CLZ50" s="183"/>
      <c r="CMA50" s="183"/>
      <c r="CMB50" s="183"/>
      <c r="CMC50" s="183"/>
      <c r="CMD50" s="183"/>
      <c r="CME50" s="183"/>
      <c r="CMF50" s="183"/>
      <c r="CMG50" s="183"/>
      <c r="CMH50" s="183"/>
      <c r="CMI50" s="183"/>
      <c r="CMJ50" s="183"/>
      <c r="CMK50" s="183"/>
      <c r="CML50" s="183"/>
      <c r="CMM50" s="183"/>
      <c r="CMN50" s="183"/>
      <c r="CMO50" s="183"/>
      <c r="CMP50" s="183"/>
      <c r="CMQ50" s="183"/>
      <c r="CMR50" s="183"/>
      <c r="CMS50" s="183"/>
      <c r="CMT50" s="183"/>
      <c r="CMU50" s="183"/>
      <c r="CMV50" s="183"/>
      <c r="CMW50" s="183"/>
      <c r="CMX50" s="183"/>
      <c r="CMY50" s="183"/>
      <c r="CMZ50" s="183"/>
      <c r="CNA50" s="183"/>
      <c r="CNB50" s="183"/>
      <c r="CNC50" s="183"/>
      <c r="CND50" s="183"/>
      <c r="CNE50" s="183"/>
      <c r="CNF50" s="183"/>
      <c r="CNG50" s="183"/>
      <c r="CNH50" s="183"/>
      <c r="CNI50" s="183"/>
      <c r="CNJ50" s="183"/>
      <c r="CNK50" s="183"/>
      <c r="CNL50" s="183"/>
      <c r="CNM50" s="183"/>
      <c r="CNN50" s="183"/>
      <c r="CNO50" s="183"/>
      <c r="CNP50" s="183"/>
      <c r="CNQ50" s="183"/>
      <c r="CNR50" s="183"/>
      <c r="CNS50" s="183"/>
      <c r="CNT50" s="183"/>
      <c r="CNU50" s="183"/>
      <c r="CNV50" s="183"/>
      <c r="CNW50" s="183"/>
      <c r="CNX50" s="183"/>
      <c r="CNY50" s="183"/>
      <c r="CNZ50" s="183"/>
      <c r="COA50" s="183"/>
      <c r="COB50" s="183"/>
      <c r="COC50" s="183"/>
      <c r="COD50" s="183"/>
      <c r="COE50" s="183"/>
      <c r="COF50" s="183"/>
      <c r="COG50" s="183"/>
      <c r="COH50" s="183"/>
      <c r="COI50" s="183"/>
      <c r="COJ50" s="183"/>
      <c r="COK50" s="183"/>
      <c r="COL50" s="183"/>
      <c r="COM50" s="183"/>
      <c r="CON50" s="183"/>
      <c r="COO50" s="183"/>
      <c r="COP50" s="183"/>
      <c r="COQ50" s="183"/>
      <c r="COR50" s="183"/>
      <c r="COS50" s="183"/>
      <c r="COT50" s="183"/>
      <c r="COU50" s="183"/>
      <c r="COV50" s="183"/>
      <c r="COW50" s="183"/>
      <c r="COX50" s="183"/>
      <c r="COY50" s="183"/>
      <c r="COZ50" s="183"/>
      <c r="CPA50" s="183"/>
      <c r="CPB50" s="183"/>
      <c r="CPC50" s="183"/>
      <c r="CPD50" s="183"/>
      <c r="CPE50" s="183"/>
      <c r="CPF50" s="183"/>
      <c r="CPG50" s="183"/>
      <c r="CPH50" s="183"/>
      <c r="CPI50" s="183"/>
      <c r="CPJ50" s="183"/>
      <c r="CPK50" s="183"/>
      <c r="CPL50" s="183"/>
      <c r="CPM50" s="183"/>
      <c r="CPN50" s="183"/>
      <c r="CPO50" s="183"/>
      <c r="CPP50" s="183"/>
      <c r="CPQ50" s="183"/>
      <c r="CPR50" s="183"/>
      <c r="CPS50" s="183"/>
      <c r="CPT50" s="183"/>
      <c r="CPU50" s="183"/>
      <c r="CPV50" s="183"/>
      <c r="CPW50" s="183"/>
      <c r="CPX50" s="183"/>
      <c r="CPY50" s="183"/>
      <c r="CPZ50" s="183"/>
      <c r="CQA50" s="183"/>
      <c r="CQB50" s="183"/>
      <c r="CQC50" s="183"/>
      <c r="CQD50" s="183"/>
      <c r="CQE50" s="183"/>
      <c r="CQF50" s="183"/>
      <c r="CQG50" s="183"/>
      <c r="CQH50" s="183"/>
      <c r="CQI50" s="183"/>
      <c r="CQJ50" s="183"/>
      <c r="CQK50" s="183"/>
      <c r="CQL50" s="183"/>
      <c r="CQM50" s="183"/>
      <c r="CQN50" s="183"/>
      <c r="CQO50" s="183"/>
      <c r="CQP50" s="183"/>
      <c r="CQQ50" s="183"/>
      <c r="CQR50" s="183"/>
      <c r="CQS50" s="183"/>
      <c r="CQT50" s="183"/>
      <c r="CQU50" s="183"/>
      <c r="CQV50" s="183"/>
      <c r="CQW50" s="183"/>
      <c r="CQX50" s="183"/>
      <c r="CQY50" s="183"/>
      <c r="CQZ50" s="183"/>
      <c r="CRA50" s="183"/>
      <c r="CRB50" s="183"/>
      <c r="CRC50" s="183"/>
      <c r="CRD50" s="183"/>
      <c r="CRE50" s="183"/>
      <c r="CRF50" s="183"/>
      <c r="CRG50" s="183"/>
      <c r="CRH50" s="183"/>
      <c r="CRI50" s="183"/>
      <c r="CRJ50" s="183"/>
      <c r="CRK50" s="183"/>
      <c r="CRL50" s="183"/>
      <c r="CRM50" s="183"/>
      <c r="CRN50" s="183"/>
      <c r="CRO50" s="183"/>
      <c r="CRP50" s="183"/>
      <c r="CRQ50" s="183"/>
      <c r="CRR50" s="183"/>
      <c r="CRS50" s="183"/>
      <c r="CRT50" s="183"/>
      <c r="CRU50" s="183"/>
      <c r="CRV50" s="183"/>
      <c r="CRW50" s="183"/>
      <c r="CRX50" s="183"/>
      <c r="CRY50" s="183"/>
      <c r="CRZ50" s="183"/>
      <c r="CSA50" s="183"/>
      <c r="CSB50" s="183"/>
      <c r="CSC50" s="183"/>
      <c r="CSD50" s="183"/>
      <c r="CSE50" s="183"/>
      <c r="CSF50" s="183"/>
      <c r="CSG50" s="183"/>
      <c r="CSH50" s="183"/>
      <c r="CSI50" s="183"/>
      <c r="CSJ50" s="183"/>
      <c r="CSK50" s="183"/>
      <c r="CSL50" s="183"/>
      <c r="CSM50" s="183"/>
      <c r="CSN50" s="183"/>
      <c r="CSO50" s="183"/>
      <c r="CSP50" s="183"/>
      <c r="CSQ50" s="183"/>
      <c r="CSR50" s="183"/>
      <c r="CSS50" s="183"/>
      <c r="CST50" s="183"/>
      <c r="CSU50" s="183"/>
      <c r="CSV50" s="183"/>
      <c r="CSW50" s="183"/>
      <c r="CSX50" s="183"/>
      <c r="CSY50" s="183"/>
      <c r="CSZ50" s="183"/>
      <c r="CTA50" s="183"/>
      <c r="CTB50" s="183"/>
      <c r="CTC50" s="183"/>
      <c r="CTD50" s="183"/>
      <c r="CTE50" s="183"/>
      <c r="CTF50" s="183"/>
      <c r="CTG50" s="183"/>
      <c r="CTH50" s="183"/>
      <c r="CTI50" s="183"/>
      <c r="CTJ50" s="183"/>
      <c r="CTK50" s="183"/>
      <c r="CTL50" s="183"/>
      <c r="CTM50" s="183"/>
      <c r="CTN50" s="183"/>
      <c r="CTO50" s="183"/>
      <c r="CTP50" s="183"/>
      <c r="CTQ50" s="183"/>
      <c r="CTR50" s="183"/>
      <c r="CTS50" s="183"/>
      <c r="CTT50" s="183"/>
      <c r="CTU50" s="183"/>
      <c r="CTV50" s="183"/>
      <c r="CTW50" s="183"/>
      <c r="CTX50" s="183"/>
      <c r="CTY50" s="183"/>
      <c r="CTZ50" s="183"/>
      <c r="CUA50" s="183"/>
      <c r="CUB50" s="183"/>
      <c r="CUC50" s="183"/>
      <c r="CUD50" s="183"/>
      <c r="CUE50" s="183"/>
      <c r="CUF50" s="183"/>
      <c r="CUG50" s="183"/>
      <c r="CUH50" s="183"/>
      <c r="CUI50" s="183"/>
      <c r="CUJ50" s="183"/>
      <c r="CUK50" s="183"/>
      <c r="CUL50" s="183"/>
      <c r="CUM50" s="183"/>
      <c r="CUN50" s="183"/>
      <c r="CUO50" s="183"/>
      <c r="CUP50" s="183"/>
      <c r="CUQ50" s="183"/>
      <c r="CUR50" s="183"/>
      <c r="CUS50" s="183"/>
      <c r="CUT50" s="183"/>
      <c r="CUU50" s="183"/>
      <c r="CUV50" s="183"/>
      <c r="CUW50" s="183"/>
      <c r="CUX50" s="183"/>
      <c r="CUY50" s="183"/>
      <c r="CUZ50" s="183"/>
      <c r="CVA50" s="183"/>
      <c r="CVB50" s="183"/>
      <c r="CVC50" s="183"/>
      <c r="CVD50" s="183"/>
      <c r="CVE50" s="183"/>
      <c r="CVF50" s="183"/>
      <c r="CVG50" s="183"/>
      <c r="CVH50" s="183"/>
      <c r="CVI50" s="183"/>
      <c r="CVJ50" s="183"/>
      <c r="CVK50" s="183"/>
      <c r="CVL50" s="183"/>
      <c r="CVM50" s="183"/>
      <c r="CVN50" s="183"/>
      <c r="CVO50" s="183"/>
      <c r="CVP50" s="183"/>
      <c r="CVQ50" s="183"/>
      <c r="CVR50" s="183"/>
      <c r="CVS50" s="183"/>
      <c r="CVT50" s="183"/>
      <c r="CVU50" s="183"/>
      <c r="CVV50" s="183"/>
      <c r="CVW50" s="183"/>
      <c r="CVX50" s="183"/>
      <c r="CVY50" s="183"/>
      <c r="CVZ50" s="183"/>
      <c r="CWA50" s="183"/>
      <c r="CWB50" s="183"/>
      <c r="CWC50" s="183"/>
      <c r="CWD50" s="183"/>
      <c r="CWE50" s="183"/>
      <c r="CWF50" s="183"/>
      <c r="CWG50" s="183"/>
      <c r="CWH50" s="183"/>
      <c r="CWI50" s="183"/>
      <c r="CWJ50" s="183"/>
      <c r="CWK50" s="183"/>
      <c r="CWL50" s="183"/>
      <c r="CWM50" s="183"/>
      <c r="CWN50" s="183"/>
      <c r="CWO50" s="183"/>
      <c r="CWP50" s="183"/>
      <c r="CWQ50" s="183"/>
      <c r="CWR50" s="183"/>
      <c r="CWS50" s="183"/>
      <c r="CWT50" s="183"/>
      <c r="CWU50" s="183"/>
      <c r="CWV50" s="183"/>
      <c r="CWW50" s="183"/>
      <c r="CWX50" s="183"/>
      <c r="CWY50" s="183"/>
      <c r="CWZ50" s="183"/>
      <c r="CXA50" s="183"/>
      <c r="CXB50" s="183"/>
      <c r="CXC50" s="183"/>
      <c r="CXD50" s="183"/>
      <c r="CXE50" s="183"/>
      <c r="CXF50" s="183"/>
      <c r="CXG50" s="183"/>
      <c r="CXH50" s="183"/>
      <c r="CXI50" s="183"/>
      <c r="CXJ50" s="183"/>
      <c r="CXK50" s="183"/>
      <c r="CXL50" s="183"/>
      <c r="CXM50" s="183"/>
      <c r="CXN50" s="183"/>
      <c r="CXO50" s="183"/>
      <c r="CXP50" s="183"/>
      <c r="CXQ50" s="183"/>
      <c r="CXR50" s="183"/>
      <c r="CXS50" s="183"/>
      <c r="CXT50" s="183"/>
      <c r="CXU50" s="183"/>
      <c r="CXV50" s="183"/>
      <c r="CXW50" s="183"/>
      <c r="CXX50" s="183"/>
      <c r="CXY50" s="183"/>
      <c r="CXZ50" s="183"/>
      <c r="CYA50" s="183"/>
      <c r="CYB50" s="183"/>
      <c r="CYC50" s="183"/>
      <c r="CYD50" s="183"/>
      <c r="CYE50" s="183"/>
      <c r="CYF50" s="183"/>
      <c r="CYG50" s="183"/>
      <c r="CYH50" s="183"/>
      <c r="CYI50" s="183"/>
      <c r="CYJ50" s="183"/>
      <c r="CYK50" s="183"/>
      <c r="CYL50" s="183"/>
      <c r="CYM50" s="183"/>
      <c r="CYN50" s="183"/>
      <c r="CYO50" s="183"/>
      <c r="CYP50" s="183"/>
      <c r="CYQ50" s="183"/>
      <c r="CYR50" s="183"/>
      <c r="CYS50" s="183"/>
      <c r="CYT50" s="183"/>
      <c r="CYU50" s="183"/>
      <c r="CYV50" s="183"/>
      <c r="CYW50" s="183"/>
      <c r="CYX50" s="183"/>
      <c r="CYY50" s="183"/>
      <c r="CYZ50" s="183"/>
      <c r="CZA50" s="183"/>
      <c r="CZB50" s="183"/>
      <c r="CZC50" s="183"/>
      <c r="CZD50" s="183"/>
      <c r="CZE50" s="183"/>
      <c r="CZF50" s="183"/>
      <c r="CZG50" s="183"/>
      <c r="CZH50" s="183"/>
      <c r="CZI50" s="183"/>
      <c r="CZJ50" s="183"/>
      <c r="CZK50" s="183"/>
      <c r="CZL50" s="183"/>
      <c r="CZM50" s="183"/>
      <c r="CZN50" s="183"/>
      <c r="CZO50" s="183"/>
      <c r="CZP50" s="183"/>
      <c r="CZQ50" s="183"/>
      <c r="CZR50" s="183"/>
      <c r="CZS50" s="183"/>
      <c r="CZT50" s="183"/>
      <c r="CZU50" s="183"/>
      <c r="CZV50" s="183"/>
      <c r="CZW50" s="183"/>
      <c r="CZX50" s="183"/>
      <c r="CZY50" s="183"/>
      <c r="CZZ50" s="183"/>
      <c r="DAA50" s="183"/>
      <c r="DAB50" s="183"/>
      <c r="DAC50" s="183"/>
      <c r="DAD50" s="183"/>
      <c r="DAE50" s="183"/>
      <c r="DAF50" s="183"/>
      <c r="DAG50" s="183"/>
      <c r="DAH50" s="183"/>
      <c r="DAI50" s="183"/>
      <c r="DAJ50" s="183"/>
      <c r="DAK50" s="183"/>
      <c r="DAL50" s="183"/>
      <c r="DAM50" s="183"/>
      <c r="DAN50" s="183"/>
      <c r="DAO50" s="183"/>
      <c r="DAP50" s="183"/>
      <c r="DAQ50" s="183"/>
      <c r="DAR50" s="183"/>
      <c r="DAS50" s="183"/>
      <c r="DAT50" s="183"/>
      <c r="DAU50" s="183"/>
      <c r="DAV50" s="183"/>
      <c r="DAW50" s="183"/>
      <c r="DAX50" s="183"/>
      <c r="DAY50" s="183"/>
      <c r="DAZ50" s="183"/>
      <c r="DBA50" s="183"/>
      <c r="DBB50" s="183"/>
      <c r="DBC50" s="183"/>
      <c r="DBD50" s="183"/>
      <c r="DBE50" s="183"/>
      <c r="DBF50" s="183"/>
      <c r="DBG50" s="183"/>
      <c r="DBH50" s="183"/>
      <c r="DBI50" s="183"/>
      <c r="DBJ50" s="183"/>
      <c r="DBK50" s="183"/>
      <c r="DBL50" s="183"/>
      <c r="DBM50" s="183"/>
      <c r="DBN50" s="183"/>
      <c r="DBO50" s="183"/>
      <c r="DBP50" s="183"/>
      <c r="DBQ50" s="183"/>
      <c r="DBR50" s="183"/>
      <c r="DBS50" s="183"/>
      <c r="DBT50" s="183"/>
      <c r="DBU50" s="183"/>
      <c r="DBV50" s="183"/>
      <c r="DBW50" s="183"/>
      <c r="DBX50" s="183"/>
      <c r="DBY50" s="183"/>
      <c r="DBZ50" s="183"/>
      <c r="DCA50" s="183"/>
      <c r="DCB50" s="183"/>
      <c r="DCC50" s="183"/>
      <c r="DCD50" s="183"/>
      <c r="DCE50" s="183"/>
      <c r="DCF50" s="183"/>
      <c r="DCG50" s="183"/>
      <c r="DCH50" s="183"/>
      <c r="DCI50" s="183"/>
      <c r="DCJ50" s="183"/>
      <c r="DCK50" s="183"/>
      <c r="DCL50" s="183"/>
      <c r="DCM50" s="183"/>
      <c r="DCN50" s="183"/>
      <c r="DCO50" s="183"/>
      <c r="DCP50" s="183"/>
      <c r="DCQ50" s="183"/>
      <c r="DCR50" s="183"/>
      <c r="DCS50" s="183"/>
      <c r="DCT50" s="183"/>
      <c r="DCU50" s="183"/>
      <c r="DCV50" s="183"/>
      <c r="DCW50" s="183"/>
      <c r="DCX50" s="183"/>
      <c r="DCY50" s="183"/>
      <c r="DCZ50" s="183"/>
      <c r="DDA50" s="183"/>
      <c r="DDB50" s="183"/>
      <c r="DDC50" s="183"/>
      <c r="DDD50" s="183"/>
      <c r="DDE50" s="183"/>
      <c r="DDF50" s="183"/>
      <c r="DDG50" s="183"/>
      <c r="DDH50" s="183"/>
      <c r="DDI50" s="183"/>
      <c r="DDJ50" s="183"/>
      <c r="DDK50" s="183"/>
      <c r="DDL50" s="183"/>
      <c r="DDM50" s="183"/>
      <c r="DDN50" s="183"/>
      <c r="DDO50" s="183"/>
      <c r="DDP50" s="183"/>
      <c r="DDQ50" s="183"/>
      <c r="DDR50" s="183"/>
      <c r="DDS50" s="183"/>
      <c r="DDT50" s="183"/>
      <c r="DDU50" s="183"/>
      <c r="DDV50" s="183"/>
      <c r="DDW50" s="183"/>
      <c r="DDX50" s="183"/>
      <c r="DDY50" s="183"/>
      <c r="DDZ50" s="183"/>
      <c r="DEA50" s="183"/>
      <c r="DEB50" s="183"/>
      <c r="DEC50" s="183"/>
      <c r="DED50" s="183"/>
      <c r="DEE50" s="183"/>
      <c r="DEF50" s="183"/>
      <c r="DEG50" s="183"/>
      <c r="DEH50" s="183"/>
      <c r="DEI50" s="183"/>
      <c r="DEJ50" s="183"/>
      <c r="DEK50" s="183"/>
      <c r="DEL50" s="183"/>
      <c r="DEM50" s="183"/>
      <c r="DEN50" s="183"/>
      <c r="DEO50" s="183"/>
      <c r="DEP50" s="183"/>
      <c r="DEQ50" s="183"/>
      <c r="DER50" s="183"/>
      <c r="DES50" s="183"/>
      <c r="DET50" s="183"/>
      <c r="DEU50" s="183"/>
      <c r="DEV50" s="183"/>
      <c r="DEW50" s="183"/>
      <c r="DEX50" s="183"/>
      <c r="DEY50" s="183"/>
      <c r="DEZ50" s="183"/>
      <c r="DFA50" s="183"/>
      <c r="DFB50" s="183"/>
      <c r="DFC50" s="183"/>
      <c r="DFD50" s="183"/>
      <c r="DFE50" s="183"/>
      <c r="DFF50" s="183"/>
      <c r="DFG50" s="183"/>
      <c r="DFH50" s="183"/>
      <c r="DFI50" s="183"/>
      <c r="DFJ50" s="183"/>
      <c r="DFK50" s="183"/>
      <c r="DFL50" s="183"/>
      <c r="DFM50" s="183"/>
      <c r="DFN50" s="183"/>
      <c r="DFO50" s="183"/>
      <c r="DFP50" s="183"/>
      <c r="DFQ50" s="183"/>
      <c r="DFR50" s="183"/>
      <c r="DFS50" s="183"/>
      <c r="DFT50" s="183"/>
      <c r="DFU50" s="183"/>
      <c r="DFV50" s="183"/>
      <c r="DFW50" s="183"/>
      <c r="DFX50" s="183"/>
      <c r="DFY50" s="183"/>
      <c r="DFZ50" s="183"/>
      <c r="DGA50" s="183"/>
      <c r="DGB50" s="183"/>
      <c r="DGC50" s="183"/>
      <c r="DGD50" s="183"/>
      <c r="DGE50" s="183"/>
      <c r="DGF50" s="183"/>
      <c r="DGG50" s="183"/>
      <c r="DGH50" s="183"/>
      <c r="DGI50" s="183"/>
      <c r="DGJ50" s="183"/>
      <c r="DGK50" s="183"/>
      <c r="DGL50" s="183"/>
      <c r="DGM50" s="183"/>
      <c r="DGN50" s="183"/>
      <c r="DGO50" s="183"/>
      <c r="DGP50" s="183"/>
      <c r="DGQ50" s="183"/>
      <c r="DGR50" s="183"/>
      <c r="DGS50" s="183"/>
      <c r="DGT50" s="183"/>
      <c r="DGU50" s="183"/>
      <c r="DGV50" s="183"/>
      <c r="DGW50" s="183"/>
      <c r="DGX50" s="183"/>
      <c r="DGY50" s="183"/>
      <c r="DGZ50" s="183"/>
      <c r="DHA50" s="183"/>
      <c r="DHB50" s="183"/>
      <c r="DHC50" s="183"/>
      <c r="DHD50" s="183"/>
      <c r="DHE50" s="183"/>
      <c r="DHF50" s="183"/>
      <c r="DHG50" s="183"/>
      <c r="DHH50" s="183"/>
      <c r="DHI50" s="183"/>
      <c r="DHJ50" s="183"/>
      <c r="DHK50" s="183"/>
      <c r="DHL50" s="183"/>
      <c r="DHM50" s="183"/>
      <c r="DHN50" s="183"/>
      <c r="DHO50" s="183"/>
      <c r="DHP50" s="183"/>
      <c r="DHQ50" s="183"/>
      <c r="DHR50" s="183"/>
      <c r="DHS50" s="183"/>
      <c r="DHT50" s="183"/>
      <c r="DHU50" s="183"/>
      <c r="DHV50" s="183"/>
      <c r="DHW50" s="183"/>
      <c r="DHX50" s="183"/>
      <c r="DHY50" s="183"/>
      <c r="DHZ50" s="183"/>
      <c r="DIA50" s="183"/>
      <c r="DIB50" s="183"/>
      <c r="DIC50" s="183"/>
      <c r="DID50" s="183"/>
      <c r="DIE50" s="183"/>
      <c r="DIF50" s="183"/>
      <c r="DIG50" s="183"/>
      <c r="DIH50" s="183"/>
      <c r="DII50" s="183"/>
      <c r="DIJ50" s="183"/>
      <c r="DIK50" s="183"/>
      <c r="DIL50" s="183"/>
      <c r="DIM50" s="183"/>
      <c r="DIN50" s="183"/>
      <c r="DIO50" s="183"/>
      <c r="DIP50" s="183"/>
      <c r="DIQ50" s="183"/>
      <c r="DIR50" s="183"/>
      <c r="DIS50" s="183"/>
      <c r="DIT50" s="183"/>
      <c r="DIU50" s="183"/>
      <c r="DIV50" s="183"/>
      <c r="DIW50" s="183"/>
      <c r="DIX50" s="183"/>
      <c r="DIY50" s="183"/>
      <c r="DIZ50" s="183"/>
      <c r="DJA50" s="183"/>
      <c r="DJB50" s="183"/>
      <c r="DJC50" s="183"/>
      <c r="DJD50" s="183"/>
      <c r="DJE50" s="183"/>
      <c r="DJF50" s="183"/>
      <c r="DJG50" s="183"/>
      <c r="DJH50" s="183"/>
      <c r="DJI50" s="183"/>
      <c r="DJJ50" s="183"/>
      <c r="DJK50" s="183"/>
      <c r="DJL50" s="183"/>
      <c r="DJM50" s="183"/>
      <c r="DJN50" s="183"/>
      <c r="DJO50" s="183"/>
      <c r="DJP50" s="183"/>
      <c r="DJQ50" s="183"/>
      <c r="DJR50" s="183"/>
      <c r="DJS50" s="183"/>
      <c r="DJT50" s="183"/>
      <c r="DJU50" s="183"/>
      <c r="DJV50" s="183"/>
      <c r="DJW50" s="183"/>
      <c r="DJX50" s="183"/>
      <c r="DJY50" s="183"/>
      <c r="DJZ50" s="183"/>
      <c r="DKA50" s="183"/>
      <c r="DKB50" s="183"/>
      <c r="DKC50" s="183"/>
      <c r="DKD50" s="183"/>
      <c r="DKE50" s="183"/>
      <c r="DKF50" s="183"/>
      <c r="DKG50" s="183"/>
      <c r="DKH50" s="183"/>
      <c r="DKI50" s="183"/>
      <c r="DKJ50" s="183"/>
      <c r="DKK50" s="183"/>
      <c r="DKL50" s="183"/>
      <c r="DKM50" s="183"/>
      <c r="DKN50" s="183"/>
      <c r="DKO50" s="183"/>
      <c r="DKP50" s="183"/>
      <c r="DKQ50" s="183"/>
      <c r="DKR50" s="183"/>
      <c r="DKS50" s="183"/>
      <c r="DKT50" s="183"/>
      <c r="DKU50" s="183"/>
      <c r="DKV50" s="183"/>
      <c r="DKW50" s="183"/>
      <c r="DKX50" s="183"/>
      <c r="DKY50" s="183"/>
      <c r="DKZ50" s="183"/>
      <c r="DLA50" s="183"/>
      <c r="DLB50" s="183"/>
      <c r="DLC50" s="183"/>
      <c r="DLD50" s="183"/>
      <c r="DLE50" s="183"/>
      <c r="DLF50" s="183"/>
      <c r="DLG50" s="183"/>
      <c r="DLH50" s="183"/>
      <c r="DLI50" s="183"/>
      <c r="DLJ50" s="183"/>
      <c r="DLK50" s="183"/>
      <c r="DLL50" s="183"/>
      <c r="DLM50" s="183"/>
      <c r="DLN50" s="183"/>
      <c r="DLO50" s="183"/>
      <c r="DLP50" s="183"/>
      <c r="DLQ50" s="183"/>
      <c r="DLR50" s="183"/>
      <c r="DLS50" s="183"/>
      <c r="DLT50" s="183"/>
      <c r="DLU50" s="183"/>
      <c r="DLV50" s="183"/>
      <c r="DLW50" s="183"/>
      <c r="DLX50" s="183"/>
      <c r="DLY50" s="183"/>
      <c r="DLZ50" s="183"/>
      <c r="DMA50" s="183"/>
      <c r="DMB50" s="183"/>
      <c r="DMC50" s="183"/>
      <c r="DMD50" s="183"/>
      <c r="DME50" s="183"/>
      <c r="DMF50" s="183"/>
      <c r="DMG50" s="183"/>
      <c r="DMH50" s="183"/>
      <c r="DMI50" s="183"/>
      <c r="DMJ50" s="183"/>
      <c r="DMK50" s="183"/>
      <c r="DML50" s="183"/>
      <c r="DMM50" s="183"/>
      <c r="DMN50" s="183"/>
      <c r="DMO50" s="183"/>
      <c r="DMP50" s="183"/>
      <c r="DMQ50" s="183"/>
      <c r="DMR50" s="183"/>
      <c r="DMS50" s="183"/>
      <c r="DMT50" s="183"/>
      <c r="DMU50" s="183"/>
      <c r="DMV50" s="183"/>
      <c r="DMW50" s="183"/>
      <c r="DMX50" s="183"/>
      <c r="DMY50" s="183"/>
      <c r="DMZ50" s="183"/>
      <c r="DNA50" s="183"/>
      <c r="DNB50" s="183"/>
      <c r="DNC50" s="183"/>
      <c r="DND50" s="183"/>
      <c r="DNE50" s="183"/>
      <c r="DNF50" s="183"/>
      <c r="DNG50" s="183"/>
      <c r="DNH50" s="183"/>
      <c r="DNI50" s="183"/>
      <c r="DNJ50" s="183"/>
      <c r="DNK50" s="183"/>
      <c r="DNL50" s="183"/>
      <c r="DNM50" s="183"/>
      <c r="DNN50" s="183"/>
      <c r="DNO50" s="183"/>
      <c r="DNP50" s="183"/>
      <c r="DNQ50" s="183"/>
      <c r="DNR50" s="183"/>
      <c r="DNS50" s="183"/>
      <c r="DNT50" s="183"/>
      <c r="DNU50" s="183"/>
      <c r="DNV50" s="183"/>
      <c r="DNW50" s="183"/>
      <c r="DNX50" s="183"/>
      <c r="DNY50" s="183"/>
      <c r="DNZ50" s="183"/>
      <c r="DOA50" s="183"/>
      <c r="DOB50" s="183"/>
      <c r="DOC50" s="183"/>
      <c r="DOD50" s="183"/>
      <c r="DOE50" s="183"/>
      <c r="DOF50" s="183"/>
      <c r="DOG50" s="183"/>
      <c r="DOH50" s="183"/>
      <c r="DOI50" s="183"/>
      <c r="DOJ50" s="183"/>
      <c r="DOK50" s="183"/>
      <c r="DOL50" s="183"/>
      <c r="DOM50" s="183"/>
      <c r="DON50" s="183"/>
      <c r="DOO50" s="183"/>
      <c r="DOP50" s="183"/>
      <c r="DOQ50" s="183"/>
      <c r="DOR50" s="183"/>
      <c r="DOS50" s="183"/>
      <c r="DOT50" s="183"/>
      <c r="DOU50" s="183"/>
      <c r="DOV50" s="183"/>
      <c r="DOW50" s="183"/>
      <c r="DOX50" s="183"/>
      <c r="DOY50" s="183"/>
      <c r="DOZ50" s="183"/>
      <c r="DPA50" s="183"/>
      <c r="DPB50" s="183"/>
      <c r="DPC50" s="183"/>
      <c r="DPD50" s="183"/>
      <c r="DPE50" s="183"/>
      <c r="DPF50" s="183"/>
      <c r="DPG50" s="183"/>
      <c r="DPH50" s="183"/>
      <c r="DPI50" s="183"/>
      <c r="DPJ50" s="183"/>
      <c r="DPK50" s="183"/>
      <c r="DPL50" s="183"/>
      <c r="DPM50" s="183"/>
      <c r="DPN50" s="183"/>
      <c r="DPO50" s="183"/>
      <c r="DPP50" s="183"/>
      <c r="DPQ50" s="183"/>
      <c r="DPR50" s="183"/>
      <c r="DPS50" s="183"/>
      <c r="DPT50" s="183"/>
      <c r="DPU50" s="183"/>
      <c r="DPV50" s="183"/>
      <c r="DPW50" s="183"/>
      <c r="DPX50" s="183"/>
      <c r="DPY50" s="183"/>
      <c r="DPZ50" s="183"/>
      <c r="DQA50" s="183"/>
      <c r="DQB50" s="183"/>
      <c r="DQC50" s="183"/>
      <c r="DQD50" s="183"/>
      <c r="DQE50" s="183"/>
      <c r="DQF50" s="183"/>
      <c r="DQG50" s="183"/>
      <c r="DQH50" s="183"/>
      <c r="DQI50" s="183"/>
      <c r="DQJ50" s="183"/>
      <c r="DQK50" s="183"/>
      <c r="DQL50" s="183"/>
      <c r="DQM50" s="183"/>
      <c r="DQN50" s="183"/>
      <c r="DQO50" s="183"/>
      <c r="DQP50" s="183"/>
      <c r="DQQ50" s="183"/>
      <c r="DQR50" s="183"/>
      <c r="DQS50" s="183"/>
      <c r="DQT50" s="183"/>
      <c r="DQU50" s="183"/>
      <c r="DQV50" s="183"/>
      <c r="DQW50" s="183"/>
      <c r="DQX50" s="183"/>
      <c r="DQY50" s="183"/>
      <c r="DQZ50" s="183"/>
      <c r="DRA50" s="183"/>
      <c r="DRB50" s="183"/>
      <c r="DRC50" s="183"/>
      <c r="DRD50" s="183"/>
      <c r="DRE50" s="183"/>
      <c r="DRF50" s="183"/>
      <c r="DRG50" s="183"/>
      <c r="DRH50" s="183"/>
      <c r="DRI50" s="183"/>
      <c r="DRJ50" s="183"/>
      <c r="DRK50" s="183"/>
      <c r="DRL50" s="183"/>
      <c r="DRM50" s="183"/>
      <c r="DRN50" s="183"/>
      <c r="DRO50" s="183"/>
      <c r="DRP50" s="183"/>
      <c r="DRQ50" s="183"/>
      <c r="DRR50" s="183"/>
      <c r="DRS50" s="183"/>
      <c r="DRT50" s="183"/>
      <c r="DRU50" s="183"/>
      <c r="DRV50" s="183"/>
      <c r="DRW50" s="183"/>
      <c r="DRX50" s="183"/>
      <c r="DRY50" s="183"/>
      <c r="DRZ50" s="183"/>
      <c r="DSA50" s="183"/>
      <c r="DSB50" s="183"/>
      <c r="DSC50" s="183"/>
      <c r="DSD50" s="183"/>
      <c r="DSE50" s="183"/>
      <c r="DSF50" s="183"/>
      <c r="DSG50" s="183"/>
      <c r="DSH50" s="183"/>
      <c r="DSI50" s="183"/>
      <c r="DSJ50" s="183"/>
      <c r="DSK50" s="183"/>
      <c r="DSL50" s="183"/>
      <c r="DSM50" s="183"/>
      <c r="DSN50" s="183"/>
      <c r="DSO50" s="183"/>
      <c r="DSP50" s="183"/>
      <c r="DSQ50" s="183"/>
      <c r="DSR50" s="183"/>
      <c r="DSS50" s="183"/>
      <c r="DST50" s="183"/>
      <c r="DSU50" s="183"/>
      <c r="DSV50" s="183"/>
      <c r="DSW50" s="183"/>
      <c r="DSX50" s="183"/>
      <c r="DSY50" s="183"/>
      <c r="DSZ50" s="183"/>
      <c r="DTA50" s="183"/>
      <c r="DTB50" s="183"/>
      <c r="DTC50" s="183"/>
      <c r="DTD50" s="183"/>
      <c r="DTE50" s="183"/>
      <c r="DTF50" s="183"/>
      <c r="DTG50" s="183"/>
      <c r="DTH50" s="183"/>
      <c r="DTI50" s="183"/>
      <c r="DTJ50" s="183"/>
      <c r="DTK50" s="183"/>
      <c r="DTL50" s="183"/>
      <c r="DTM50" s="183"/>
      <c r="DTN50" s="183"/>
      <c r="DTO50" s="183"/>
      <c r="DTP50" s="183"/>
      <c r="DTQ50" s="183"/>
      <c r="DTR50" s="183"/>
      <c r="DTS50" s="183"/>
      <c r="DTT50" s="183"/>
      <c r="DTU50" s="183"/>
      <c r="DTV50" s="183"/>
      <c r="DTW50" s="183"/>
      <c r="DTX50" s="183"/>
      <c r="DTY50" s="183"/>
      <c r="DTZ50" s="183"/>
      <c r="DUA50" s="183"/>
      <c r="DUB50" s="183"/>
      <c r="DUC50" s="183"/>
      <c r="DUD50" s="183"/>
      <c r="DUE50" s="183"/>
      <c r="DUF50" s="183"/>
      <c r="DUG50" s="183"/>
      <c r="DUH50" s="183"/>
      <c r="DUI50" s="183"/>
      <c r="DUJ50" s="183"/>
      <c r="DUK50" s="183"/>
      <c r="DUL50" s="183"/>
      <c r="DUM50" s="183"/>
      <c r="DUN50" s="183"/>
      <c r="DUO50" s="183"/>
      <c r="DUP50" s="183"/>
      <c r="DUQ50" s="183"/>
      <c r="DUR50" s="183"/>
      <c r="DUS50" s="183"/>
      <c r="DUT50" s="183"/>
      <c r="DUU50" s="183"/>
      <c r="DUV50" s="183"/>
      <c r="DUW50" s="183"/>
      <c r="DUX50" s="183"/>
      <c r="DUY50" s="183"/>
      <c r="DUZ50" s="183"/>
      <c r="DVA50" s="183"/>
      <c r="DVB50" s="183"/>
      <c r="DVC50" s="183"/>
      <c r="DVD50" s="183"/>
      <c r="DVE50" s="183"/>
      <c r="DVF50" s="183"/>
      <c r="DVG50" s="183"/>
      <c r="DVH50" s="183"/>
      <c r="DVI50" s="183"/>
      <c r="DVJ50" s="183"/>
      <c r="DVK50" s="183"/>
      <c r="DVL50" s="183"/>
      <c r="DVM50" s="183"/>
      <c r="DVN50" s="183"/>
      <c r="DVO50" s="183"/>
      <c r="DVP50" s="183"/>
      <c r="DVQ50" s="183"/>
      <c r="DVR50" s="183"/>
      <c r="DVS50" s="183"/>
      <c r="DVT50" s="183"/>
      <c r="DVU50" s="183"/>
      <c r="DVV50" s="183"/>
      <c r="DVW50" s="183"/>
      <c r="DVX50" s="183"/>
      <c r="DVY50" s="183"/>
      <c r="DVZ50" s="183"/>
      <c r="DWA50" s="183"/>
      <c r="DWB50" s="183"/>
      <c r="DWC50" s="183"/>
      <c r="DWD50" s="183"/>
      <c r="DWE50" s="183"/>
      <c r="DWF50" s="183"/>
      <c r="DWG50" s="183"/>
      <c r="DWH50" s="183"/>
      <c r="DWI50" s="183"/>
      <c r="DWJ50" s="183"/>
      <c r="DWK50" s="183"/>
      <c r="DWL50" s="183"/>
      <c r="DWM50" s="183"/>
      <c r="DWN50" s="183"/>
      <c r="DWO50" s="183"/>
      <c r="DWP50" s="183"/>
      <c r="DWQ50" s="183"/>
      <c r="DWR50" s="183"/>
      <c r="DWS50" s="183"/>
      <c r="DWT50" s="183"/>
      <c r="DWU50" s="183"/>
      <c r="DWV50" s="183"/>
      <c r="DWW50" s="183"/>
      <c r="DWX50" s="183"/>
      <c r="DWY50" s="183"/>
      <c r="DWZ50" s="183"/>
      <c r="DXA50" s="183"/>
      <c r="DXB50" s="183"/>
      <c r="DXC50" s="183"/>
      <c r="DXD50" s="183"/>
      <c r="DXE50" s="183"/>
      <c r="DXF50" s="183"/>
      <c r="DXG50" s="183"/>
      <c r="DXH50" s="183"/>
      <c r="DXI50" s="183"/>
      <c r="DXJ50" s="183"/>
      <c r="DXK50" s="183"/>
      <c r="DXL50" s="183"/>
      <c r="DXM50" s="183"/>
      <c r="DXN50" s="183"/>
      <c r="DXO50" s="183"/>
      <c r="DXP50" s="183"/>
      <c r="DXQ50" s="183"/>
      <c r="DXR50" s="183"/>
      <c r="DXS50" s="183"/>
      <c r="DXT50" s="183"/>
      <c r="DXU50" s="183"/>
      <c r="DXV50" s="183"/>
      <c r="DXW50" s="183"/>
      <c r="DXX50" s="183"/>
      <c r="DXY50" s="183"/>
      <c r="DXZ50" s="183"/>
      <c r="DYA50" s="183"/>
      <c r="DYB50" s="183"/>
      <c r="DYC50" s="183"/>
      <c r="DYD50" s="183"/>
      <c r="DYE50" s="183"/>
      <c r="DYF50" s="183"/>
      <c r="DYG50" s="183"/>
      <c r="DYH50" s="183"/>
      <c r="DYI50" s="183"/>
      <c r="DYJ50" s="183"/>
      <c r="DYK50" s="183"/>
      <c r="DYL50" s="183"/>
      <c r="DYM50" s="183"/>
      <c r="DYN50" s="183"/>
      <c r="DYO50" s="183"/>
      <c r="DYP50" s="183"/>
      <c r="DYQ50" s="183"/>
      <c r="DYR50" s="183"/>
      <c r="DYS50" s="183"/>
      <c r="DYT50" s="183"/>
      <c r="DYU50" s="183"/>
      <c r="DYV50" s="183"/>
      <c r="DYW50" s="183"/>
      <c r="DYX50" s="183"/>
      <c r="DYY50" s="183"/>
      <c r="DYZ50" s="183"/>
      <c r="DZA50" s="183"/>
      <c r="DZB50" s="183"/>
      <c r="DZC50" s="183"/>
      <c r="DZD50" s="183"/>
      <c r="DZE50" s="183"/>
      <c r="DZF50" s="183"/>
      <c r="DZG50" s="183"/>
      <c r="DZH50" s="183"/>
      <c r="DZI50" s="183"/>
      <c r="DZJ50" s="183"/>
      <c r="DZK50" s="183"/>
      <c r="DZL50" s="183"/>
      <c r="DZM50" s="183"/>
      <c r="DZN50" s="183"/>
      <c r="DZO50" s="183"/>
      <c r="DZP50" s="183"/>
      <c r="DZQ50" s="183"/>
      <c r="DZR50" s="183"/>
      <c r="DZS50" s="183"/>
      <c r="DZT50" s="183"/>
      <c r="DZU50" s="183"/>
      <c r="DZV50" s="183"/>
      <c r="DZW50" s="183"/>
      <c r="DZX50" s="183"/>
      <c r="DZY50" s="183"/>
      <c r="DZZ50" s="183"/>
      <c r="EAA50" s="183"/>
      <c r="EAB50" s="183"/>
      <c r="EAC50" s="183"/>
      <c r="EAD50" s="183"/>
      <c r="EAE50" s="183"/>
      <c r="EAF50" s="183"/>
      <c r="EAG50" s="183"/>
      <c r="EAH50" s="183"/>
      <c r="EAI50" s="183"/>
      <c r="EAJ50" s="183"/>
      <c r="EAK50" s="183"/>
      <c r="EAL50" s="183"/>
      <c r="EAM50" s="183"/>
      <c r="EAN50" s="183"/>
      <c r="EAO50" s="183"/>
      <c r="EAP50" s="183"/>
      <c r="EAQ50" s="183"/>
      <c r="EAR50" s="183"/>
      <c r="EAS50" s="183"/>
      <c r="EAT50" s="183"/>
      <c r="EAU50" s="183"/>
      <c r="EAV50" s="183"/>
      <c r="EAW50" s="183"/>
      <c r="EAX50" s="183"/>
      <c r="EAY50" s="183"/>
      <c r="EAZ50" s="183"/>
      <c r="EBA50" s="183"/>
      <c r="EBB50" s="183"/>
      <c r="EBC50" s="183"/>
      <c r="EBD50" s="183"/>
      <c r="EBE50" s="183"/>
      <c r="EBF50" s="183"/>
      <c r="EBG50" s="183"/>
      <c r="EBH50" s="183"/>
      <c r="EBI50" s="183"/>
      <c r="EBJ50" s="183"/>
      <c r="EBK50" s="183"/>
      <c r="EBL50" s="183"/>
      <c r="EBM50" s="183"/>
      <c r="EBN50" s="183"/>
      <c r="EBO50" s="183"/>
      <c r="EBP50" s="183"/>
      <c r="EBQ50" s="183"/>
      <c r="EBR50" s="183"/>
      <c r="EBS50" s="183"/>
      <c r="EBT50" s="183"/>
      <c r="EBU50" s="183"/>
      <c r="EBV50" s="183"/>
      <c r="EBW50" s="183"/>
      <c r="EBX50" s="183"/>
      <c r="EBY50" s="183"/>
      <c r="EBZ50" s="183"/>
      <c r="ECA50" s="183"/>
      <c r="ECB50" s="183"/>
      <c r="ECC50" s="183"/>
      <c r="ECD50" s="183"/>
      <c r="ECE50" s="183"/>
      <c r="ECF50" s="183"/>
      <c r="ECG50" s="183"/>
      <c r="ECH50" s="183"/>
      <c r="ECI50" s="183"/>
      <c r="ECJ50" s="183"/>
      <c r="ECK50" s="183"/>
      <c r="ECL50" s="183"/>
      <c r="ECM50" s="183"/>
      <c r="ECN50" s="183"/>
      <c r="ECO50" s="183"/>
      <c r="ECP50" s="183"/>
      <c r="ECQ50" s="183"/>
      <c r="ECR50" s="183"/>
      <c r="ECS50" s="183"/>
      <c r="ECT50" s="183"/>
      <c r="ECU50" s="183"/>
      <c r="ECV50" s="183"/>
      <c r="ECW50" s="183"/>
      <c r="ECX50" s="183"/>
      <c r="ECY50" s="183"/>
      <c r="ECZ50" s="183"/>
      <c r="EDA50" s="183"/>
      <c r="EDB50" s="183"/>
      <c r="EDC50" s="183"/>
      <c r="EDD50" s="183"/>
      <c r="EDE50" s="183"/>
      <c r="EDF50" s="183"/>
      <c r="EDG50" s="183"/>
      <c r="EDH50" s="183"/>
      <c r="EDI50" s="183"/>
      <c r="EDJ50" s="183"/>
      <c r="EDK50" s="183"/>
      <c r="EDL50" s="183"/>
      <c r="EDM50" s="183"/>
      <c r="EDN50" s="183"/>
      <c r="EDO50" s="183"/>
      <c r="EDP50" s="183"/>
      <c r="EDQ50" s="183"/>
      <c r="EDR50" s="183"/>
      <c r="EDS50" s="183"/>
      <c r="EDT50" s="183"/>
      <c r="EDU50" s="183"/>
      <c r="EDV50" s="183"/>
      <c r="EDW50" s="183"/>
      <c r="EDX50" s="183"/>
      <c r="EDY50" s="183"/>
      <c r="EDZ50" s="183"/>
      <c r="EEA50" s="183"/>
      <c r="EEB50" s="183"/>
      <c r="EEC50" s="183"/>
      <c r="EED50" s="183"/>
      <c r="EEE50" s="183"/>
      <c r="EEF50" s="183"/>
      <c r="EEG50" s="183"/>
      <c r="EEH50" s="183"/>
      <c r="EEI50" s="183"/>
      <c r="EEJ50" s="183"/>
      <c r="EEK50" s="183"/>
      <c r="EEL50" s="183"/>
      <c r="EEM50" s="183"/>
      <c r="EEN50" s="183"/>
      <c r="EEO50" s="183"/>
      <c r="EEP50" s="183"/>
      <c r="EEQ50" s="183"/>
      <c r="EER50" s="183"/>
      <c r="EES50" s="183"/>
      <c r="EET50" s="183"/>
      <c r="EEU50" s="183"/>
      <c r="EEV50" s="183"/>
      <c r="EEW50" s="183"/>
      <c r="EEX50" s="183"/>
      <c r="EEY50" s="183"/>
      <c r="EEZ50" s="183"/>
      <c r="EFA50" s="183"/>
      <c r="EFB50" s="183"/>
      <c r="EFC50" s="183"/>
      <c r="EFD50" s="183"/>
      <c r="EFE50" s="183"/>
      <c r="EFF50" s="183"/>
      <c r="EFG50" s="183"/>
      <c r="EFH50" s="183"/>
      <c r="EFI50" s="183"/>
      <c r="EFJ50" s="183"/>
      <c r="EFK50" s="183"/>
      <c r="EFL50" s="183"/>
      <c r="EFM50" s="183"/>
      <c r="EFN50" s="183"/>
      <c r="EFO50" s="183"/>
      <c r="EFP50" s="183"/>
      <c r="EFQ50" s="183"/>
      <c r="EFR50" s="183"/>
      <c r="EFS50" s="183"/>
      <c r="EFT50" s="183"/>
      <c r="EFU50" s="183"/>
      <c r="EFV50" s="183"/>
      <c r="EFW50" s="183"/>
      <c r="EFX50" s="183"/>
      <c r="EFY50" s="183"/>
      <c r="EFZ50" s="183"/>
      <c r="EGA50" s="183"/>
      <c r="EGB50" s="183"/>
      <c r="EGC50" s="183"/>
      <c r="EGD50" s="183"/>
      <c r="EGE50" s="183"/>
      <c r="EGF50" s="183"/>
      <c r="EGG50" s="183"/>
      <c r="EGH50" s="183"/>
      <c r="EGI50" s="183"/>
      <c r="EGJ50" s="183"/>
      <c r="EGK50" s="183"/>
      <c r="EGL50" s="183"/>
      <c r="EGM50" s="183"/>
      <c r="EGN50" s="183"/>
      <c r="EGO50" s="183"/>
      <c r="EGP50" s="183"/>
      <c r="EGQ50" s="183"/>
      <c r="EGR50" s="183"/>
      <c r="EGS50" s="183"/>
      <c r="EGT50" s="183"/>
      <c r="EGU50" s="183"/>
      <c r="EGV50" s="183"/>
      <c r="EGW50" s="183"/>
      <c r="EGX50" s="183"/>
      <c r="EGY50" s="183"/>
      <c r="EGZ50" s="183"/>
      <c r="EHA50" s="183"/>
      <c r="EHB50" s="183"/>
      <c r="EHC50" s="183"/>
      <c r="EHD50" s="183"/>
      <c r="EHE50" s="183"/>
      <c r="EHF50" s="183"/>
      <c r="EHG50" s="183"/>
      <c r="EHH50" s="183"/>
      <c r="EHI50" s="183"/>
      <c r="EHJ50" s="183"/>
      <c r="EHK50" s="183"/>
      <c r="EHL50" s="183"/>
      <c r="EHM50" s="183"/>
      <c r="EHN50" s="183"/>
      <c r="EHO50" s="183"/>
      <c r="EHP50" s="183"/>
      <c r="EHQ50" s="183"/>
      <c r="EHR50" s="183"/>
      <c r="EHS50" s="183"/>
      <c r="EHT50" s="183"/>
      <c r="EHU50" s="183"/>
      <c r="EHV50" s="183"/>
      <c r="EHW50" s="183"/>
      <c r="EHX50" s="183"/>
      <c r="EHY50" s="183"/>
      <c r="EHZ50" s="183"/>
      <c r="EIA50" s="183"/>
      <c r="EIB50" s="183"/>
      <c r="EIC50" s="183"/>
      <c r="EID50" s="183"/>
      <c r="EIE50" s="183"/>
      <c r="EIF50" s="183"/>
      <c r="EIG50" s="183"/>
      <c r="EIH50" s="183"/>
      <c r="EII50" s="183"/>
      <c r="EIJ50" s="183"/>
      <c r="EIK50" s="183"/>
      <c r="EIL50" s="183"/>
      <c r="EIM50" s="183"/>
      <c r="EIN50" s="183"/>
      <c r="EIO50" s="183"/>
      <c r="EIP50" s="183"/>
      <c r="EIQ50" s="183"/>
      <c r="EIR50" s="183"/>
      <c r="EIS50" s="183"/>
      <c r="EIT50" s="183"/>
      <c r="EIU50" s="183"/>
      <c r="EIV50" s="183"/>
      <c r="EIW50" s="183"/>
      <c r="EIX50" s="183"/>
      <c r="EIY50" s="183"/>
      <c r="EIZ50" s="183"/>
      <c r="EJA50" s="183"/>
      <c r="EJB50" s="183"/>
      <c r="EJC50" s="183"/>
      <c r="EJD50" s="183"/>
      <c r="EJE50" s="183"/>
      <c r="EJF50" s="183"/>
      <c r="EJG50" s="183"/>
      <c r="EJH50" s="183"/>
      <c r="EJI50" s="183"/>
      <c r="EJJ50" s="183"/>
      <c r="EJK50" s="183"/>
      <c r="EJL50" s="183"/>
      <c r="EJM50" s="183"/>
      <c r="EJN50" s="183"/>
      <c r="EJO50" s="183"/>
      <c r="EJP50" s="183"/>
      <c r="EJQ50" s="183"/>
      <c r="EJR50" s="183"/>
      <c r="EJS50" s="183"/>
      <c r="EJT50" s="183"/>
      <c r="EJU50" s="183"/>
      <c r="EJV50" s="183"/>
      <c r="EJW50" s="183"/>
      <c r="EJX50" s="183"/>
      <c r="EJY50" s="183"/>
      <c r="EJZ50" s="183"/>
      <c r="EKA50" s="183"/>
      <c r="EKB50" s="183"/>
      <c r="EKC50" s="183"/>
      <c r="EKD50" s="183"/>
      <c r="EKE50" s="183"/>
      <c r="EKF50" s="183"/>
      <c r="EKG50" s="183"/>
      <c r="EKH50" s="183"/>
      <c r="EKI50" s="183"/>
      <c r="EKJ50" s="183"/>
      <c r="EKK50" s="183"/>
      <c r="EKL50" s="183"/>
      <c r="EKM50" s="183"/>
      <c r="EKN50" s="183"/>
      <c r="EKO50" s="183"/>
      <c r="EKP50" s="183"/>
      <c r="EKQ50" s="183"/>
      <c r="EKR50" s="183"/>
      <c r="EKS50" s="183"/>
      <c r="EKT50" s="183"/>
      <c r="EKU50" s="183"/>
      <c r="EKV50" s="183"/>
      <c r="EKW50" s="183"/>
      <c r="EKX50" s="183"/>
      <c r="EKY50" s="183"/>
      <c r="EKZ50" s="183"/>
      <c r="ELA50" s="183"/>
      <c r="ELB50" s="183"/>
      <c r="ELC50" s="183"/>
      <c r="ELD50" s="183"/>
      <c r="ELE50" s="183"/>
      <c r="ELF50" s="183"/>
      <c r="ELG50" s="183"/>
      <c r="ELH50" s="183"/>
      <c r="ELI50" s="183"/>
      <c r="ELJ50" s="183"/>
      <c r="ELK50" s="183"/>
      <c r="ELL50" s="183"/>
      <c r="ELM50" s="183"/>
      <c r="ELN50" s="183"/>
      <c r="ELO50" s="183"/>
      <c r="ELP50" s="183"/>
      <c r="ELQ50" s="183"/>
      <c r="ELR50" s="183"/>
      <c r="ELS50" s="183"/>
      <c r="ELT50" s="183"/>
      <c r="ELU50" s="183"/>
      <c r="ELV50" s="183"/>
      <c r="ELW50" s="183"/>
      <c r="ELX50" s="183"/>
      <c r="ELY50" s="183"/>
      <c r="ELZ50" s="183"/>
      <c r="EMA50" s="183"/>
      <c r="EMB50" s="183"/>
      <c r="EMC50" s="183"/>
      <c r="EMD50" s="183"/>
      <c r="EME50" s="183"/>
      <c r="EMF50" s="183"/>
      <c r="EMG50" s="183"/>
      <c r="EMH50" s="183"/>
      <c r="EMI50" s="183"/>
      <c r="EMJ50" s="183"/>
      <c r="EMK50" s="183"/>
      <c r="EML50" s="183"/>
      <c r="EMM50" s="183"/>
      <c r="EMN50" s="183"/>
      <c r="EMO50" s="183"/>
      <c r="EMP50" s="183"/>
      <c r="EMQ50" s="183"/>
      <c r="EMR50" s="183"/>
      <c r="EMS50" s="183"/>
      <c r="EMT50" s="183"/>
      <c r="EMU50" s="183"/>
      <c r="EMV50" s="183"/>
      <c r="EMW50" s="183"/>
      <c r="EMX50" s="183"/>
      <c r="EMY50" s="183"/>
      <c r="EMZ50" s="183"/>
      <c r="ENA50" s="183"/>
      <c r="ENB50" s="183"/>
      <c r="ENC50" s="183"/>
      <c r="END50" s="183"/>
      <c r="ENE50" s="183"/>
      <c r="ENF50" s="183"/>
      <c r="ENG50" s="183"/>
      <c r="ENH50" s="183"/>
      <c r="ENI50" s="183"/>
      <c r="ENJ50" s="183"/>
      <c r="ENK50" s="183"/>
      <c r="ENL50" s="183"/>
      <c r="ENM50" s="183"/>
      <c r="ENN50" s="183"/>
      <c r="ENO50" s="183"/>
      <c r="ENP50" s="183"/>
      <c r="ENQ50" s="183"/>
      <c r="ENR50" s="183"/>
      <c r="ENS50" s="183"/>
      <c r="ENT50" s="183"/>
      <c r="ENU50" s="183"/>
      <c r="ENV50" s="183"/>
      <c r="ENW50" s="183"/>
      <c r="ENX50" s="183"/>
      <c r="ENY50" s="183"/>
      <c r="ENZ50" s="183"/>
      <c r="EOA50" s="183"/>
      <c r="EOB50" s="183"/>
      <c r="EOC50" s="183"/>
      <c r="EOD50" s="183"/>
      <c r="EOE50" s="183"/>
      <c r="EOF50" s="183"/>
      <c r="EOG50" s="183"/>
      <c r="EOH50" s="183"/>
      <c r="EOI50" s="183"/>
      <c r="EOJ50" s="183"/>
      <c r="EOK50" s="183"/>
      <c r="EOL50" s="183"/>
      <c r="EOM50" s="183"/>
      <c r="EON50" s="183"/>
      <c r="EOO50" s="183"/>
      <c r="EOP50" s="183"/>
      <c r="EOQ50" s="183"/>
      <c r="EOR50" s="183"/>
      <c r="EOS50" s="183"/>
      <c r="EOT50" s="183"/>
      <c r="EOU50" s="183"/>
      <c r="EOV50" s="183"/>
      <c r="EOW50" s="183"/>
      <c r="EOX50" s="183"/>
      <c r="EOY50" s="183"/>
      <c r="EOZ50" s="183"/>
      <c r="EPA50" s="183"/>
      <c r="EPB50" s="183"/>
      <c r="EPC50" s="183"/>
      <c r="EPD50" s="183"/>
      <c r="EPE50" s="183"/>
      <c r="EPF50" s="183"/>
      <c r="EPG50" s="183"/>
      <c r="EPH50" s="183"/>
      <c r="EPI50" s="183"/>
      <c r="EPJ50" s="183"/>
      <c r="EPK50" s="183"/>
      <c r="EPL50" s="183"/>
      <c r="EPM50" s="183"/>
      <c r="EPN50" s="183"/>
      <c r="EPO50" s="183"/>
      <c r="EPP50" s="183"/>
      <c r="EPQ50" s="183"/>
      <c r="EPR50" s="183"/>
      <c r="EPS50" s="183"/>
      <c r="EPT50" s="183"/>
      <c r="EPU50" s="183"/>
      <c r="EPV50" s="183"/>
      <c r="EPW50" s="183"/>
      <c r="EPX50" s="183"/>
      <c r="EPY50" s="183"/>
      <c r="EPZ50" s="183"/>
      <c r="EQA50" s="183"/>
      <c r="EQB50" s="183"/>
      <c r="EQC50" s="183"/>
      <c r="EQD50" s="183"/>
      <c r="EQE50" s="183"/>
      <c r="EQF50" s="183"/>
      <c r="EQG50" s="183"/>
      <c r="EQH50" s="183"/>
      <c r="EQI50" s="183"/>
      <c r="EQJ50" s="183"/>
      <c r="EQK50" s="183"/>
      <c r="EQL50" s="183"/>
      <c r="EQM50" s="183"/>
      <c r="EQN50" s="183"/>
      <c r="EQO50" s="183"/>
      <c r="EQP50" s="183"/>
      <c r="EQQ50" s="183"/>
      <c r="EQR50" s="183"/>
      <c r="EQS50" s="183"/>
      <c r="EQT50" s="183"/>
      <c r="EQU50" s="183"/>
      <c r="EQV50" s="183"/>
      <c r="EQW50" s="183"/>
      <c r="EQX50" s="183"/>
      <c r="EQY50" s="183"/>
      <c r="EQZ50" s="183"/>
      <c r="ERA50" s="183"/>
      <c r="ERB50" s="183"/>
      <c r="ERC50" s="183"/>
      <c r="ERD50" s="183"/>
      <c r="ERE50" s="183"/>
      <c r="ERF50" s="183"/>
      <c r="ERG50" s="183"/>
      <c r="ERH50" s="183"/>
      <c r="ERI50" s="183"/>
      <c r="ERJ50" s="183"/>
      <c r="ERK50" s="183"/>
      <c r="ERL50" s="183"/>
      <c r="ERM50" s="183"/>
      <c r="ERN50" s="183"/>
      <c r="ERO50" s="183"/>
      <c r="ERP50" s="183"/>
      <c r="ERQ50" s="183"/>
      <c r="ERR50" s="183"/>
      <c r="ERS50" s="183"/>
      <c r="ERT50" s="183"/>
      <c r="ERU50" s="183"/>
      <c r="ERV50" s="183"/>
      <c r="ERW50" s="183"/>
      <c r="ERX50" s="183"/>
      <c r="ERY50" s="183"/>
      <c r="ERZ50" s="183"/>
      <c r="ESA50" s="183"/>
      <c r="ESB50" s="183"/>
      <c r="ESC50" s="183"/>
      <c r="ESD50" s="183"/>
      <c r="ESE50" s="183"/>
      <c r="ESF50" s="183"/>
      <c r="ESG50" s="183"/>
      <c r="ESH50" s="183"/>
      <c r="ESI50" s="183"/>
      <c r="ESJ50" s="183"/>
      <c r="ESK50" s="183"/>
      <c r="ESL50" s="183"/>
      <c r="ESM50" s="183"/>
      <c r="ESN50" s="183"/>
      <c r="ESO50" s="183"/>
      <c r="ESP50" s="183"/>
      <c r="ESQ50" s="183"/>
      <c r="ESR50" s="183"/>
      <c r="ESS50" s="183"/>
      <c r="EST50" s="183"/>
      <c r="ESU50" s="183"/>
      <c r="ESV50" s="183"/>
      <c r="ESW50" s="183"/>
      <c r="ESX50" s="183"/>
      <c r="ESY50" s="183"/>
      <c r="ESZ50" s="183"/>
      <c r="ETA50" s="183"/>
      <c r="ETB50" s="183"/>
      <c r="ETC50" s="183"/>
      <c r="ETD50" s="183"/>
      <c r="ETE50" s="183"/>
      <c r="ETF50" s="183"/>
      <c r="ETG50" s="183"/>
      <c r="ETH50" s="183"/>
      <c r="ETI50" s="183"/>
      <c r="ETJ50" s="183"/>
      <c r="ETK50" s="183"/>
      <c r="ETL50" s="183"/>
      <c r="ETM50" s="183"/>
      <c r="ETN50" s="183"/>
      <c r="ETO50" s="183"/>
      <c r="ETP50" s="183"/>
      <c r="ETQ50" s="183"/>
      <c r="ETR50" s="183"/>
      <c r="ETS50" s="183"/>
      <c r="ETT50" s="183"/>
      <c r="ETU50" s="183"/>
      <c r="ETV50" s="183"/>
      <c r="ETW50" s="183"/>
      <c r="ETX50" s="183"/>
      <c r="ETY50" s="183"/>
      <c r="ETZ50" s="183"/>
      <c r="EUA50" s="183"/>
      <c r="EUB50" s="183"/>
      <c r="EUC50" s="183"/>
      <c r="EUD50" s="183"/>
      <c r="EUE50" s="183"/>
      <c r="EUF50" s="183"/>
      <c r="EUG50" s="183"/>
      <c r="EUH50" s="183"/>
      <c r="EUI50" s="183"/>
      <c r="EUJ50" s="183"/>
      <c r="EUK50" s="183"/>
      <c r="EUL50" s="183"/>
      <c r="EUM50" s="183"/>
      <c r="EUN50" s="183"/>
      <c r="EUO50" s="183"/>
      <c r="EUP50" s="183"/>
      <c r="EUQ50" s="183"/>
      <c r="EUR50" s="183"/>
      <c r="EUS50" s="183"/>
      <c r="EUT50" s="183"/>
      <c r="EUU50" s="183"/>
      <c r="EUV50" s="183"/>
      <c r="EUW50" s="183"/>
      <c r="EUX50" s="183"/>
      <c r="EUY50" s="183"/>
      <c r="EUZ50" s="183"/>
      <c r="EVA50" s="183"/>
      <c r="EVB50" s="183"/>
      <c r="EVC50" s="183"/>
      <c r="EVD50" s="183"/>
      <c r="EVE50" s="183"/>
      <c r="EVF50" s="183"/>
      <c r="EVG50" s="183"/>
      <c r="EVH50" s="183"/>
      <c r="EVI50" s="183"/>
      <c r="EVJ50" s="183"/>
      <c r="EVK50" s="183"/>
      <c r="EVL50" s="183"/>
      <c r="EVM50" s="183"/>
      <c r="EVN50" s="183"/>
      <c r="EVO50" s="183"/>
      <c r="EVP50" s="183"/>
      <c r="EVQ50" s="183"/>
      <c r="EVR50" s="183"/>
      <c r="EVS50" s="183"/>
      <c r="EVT50" s="183"/>
      <c r="EVU50" s="183"/>
      <c r="EVV50" s="183"/>
      <c r="EVW50" s="183"/>
      <c r="EVX50" s="183"/>
      <c r="EVY50" s="183"/>
      <c r="EVZ50" s="183"/>
      <c r="EWA50" s="183"/>
      <c r="EWB50" s="183"/>
      <c r="EWC50" s="183"/>
      <c r="EWD50" s="183"/>
      <c r="EWE50" s="183"/>
      <c r="EWF50" s="183"/>
      <c r="EWG50" s="183"/>
      <c r="EWH50" s="183"/>
      <c r="EWI50" s="183"/>
      <c r="EWJ50" s="183"/>
      <c r="EWK50" s="183"/>
      <c r="EWL50" s="183"/>
      <c r="EWM50" s="183"/>
      <c r="EWN50" s="183"/>
      <c r="EWO50" s="183"/>
      <c r="EWP50" s="183"/>
      <c r="EWQ50" s="183"/>
      <c r="EWR50" s="183"/>
      <c r="EWS50" s="183"/>
      <c r="EWT50" s="183"/>
      <c r="EWU50" s="183"/>
      <c r="EWV50" s="183"/>
      <c r="EWW50" s="183"/>
      <c r="EWX50" s="183"/>
      <c r="EWY50" s="183"/>
      <c r="EWZ50" s="183"/>
      <c r="EXA50" s="183"/>
      <c r="EXB50" s="183"/>
      <c r="EXC50" s="183"/>
      <c r="EXD50" s="183"/>
      <c r="EXE50" s="183"/>
      <c r="EXF50" s="183"/>
      <c r="EXG50" s="183"/>
      <c r="EXH50" s="183"/>
      <c r="EXI50" s="183"/>
      <c r="EXJ50" s="183"/>
      <c r="EXK50" s="183"/>
      <c r="EXL50" s="183"/>
      <c r="EXM50" s="183"/>
      <c r="EXN50" s="183"/>
      <c r="EXO50" s="183"/>
      <c r="EXP50" s="183"/>
      <c r="EXQ50" s="183"/>
      <c r="EXR50" s="183"/>
      <c r="EXS50" s="183"/>
      <c r="EXT50" s="183"/>
      <c r="EXU50" s="183"/>
      <c r="EXV50" s="183"/>
      <c r="EXW50" s="183"/>
      <c r="EXX50" s="183"/>
      <c r="EXY50" s="183"/>
      <c r="EXZ50" s="183"/>
      <c r="EYA50" s="183"/>
      <c r="EYB50" s="183"/>
      <c r="EYC50" s="183"/>
      <c r="EYD50" s="183"/>
      <c r="EYE50" s="183"/>
      <c r="EYF50" s="183"/>
      <c r="EYG50" s="183"/>
      <c r="EYH50" s="183"/>
      <c r="EYI50" s="183"/>
      <c r="EYJ50" s="183"/>
      <c r="EYK50" s="183"/>
      <c r="EYL50" s="183"/>
      <c r="EYM50" s="183"/>
      <c r="EYN50" s="183"/>
      <c r="EYO50" s="183"/>
      <c r="EYP50" s="183"/>
      <c r="EYQ50" s="183"/>
      <c r="EYR50" s="183"/>
      <c r="EYS50" s="183"/>
      <c r="EYT50" s="183"/>
      <c r="EYU50" s="183"/>
      <c r="EYV50" s="183"/>
      <c r="EYW50" s="183"/>
      <c r="EYX50" s="183"/>
      <c r="EYY50" s="183"/>
      <c r="EYZ50" s="183"/>
      <c r="EZA50" s="183"/>
      <c r="EZB50" s="183"/>
      <c r="EZC50" s="183"/>
      <c r="EZD50" s="183"/>
      <c r="EZE50" s="183"/>
      <c r="EZF50" s="183"/>
      <c r="EZG50" s="183"/>
      <c r="EZH50" s="183"/>
      <c r="EZI50" s="183"/>
      <c r="EZJ50" s="183"/>
      <c r="EZK50" s="183"/>
      <c r="EZL50" s="183"/>
      <c r="EZM50" s="183"/>
      <c r="EZN50" s="183"/>
      <c r="EZO50" s="183"/>
      <c r="EZP50" s="183"/>
      <c r="EZQ50" s="183"/>
      <c r="EZR50" s="183"/>
      <c r="EZS50" s="183"/>
      <c r="EZT50" s="183"/>
      <c r="EZU50" s="183"/>
      <c r="EZV50" s="183"/>
      <c r="EZW50" s="183"/>
      <c r="EZX50" s="183"/>
      <c r="EZY50" s="183"/>
      <c r="EZZ50" s="183"/>
      <c r="FAA50" s="183"/>
      <c r="FAB50" s="183"/>
      <c r="FAC50" s="183"/>
      <c r="FAD50" s="183"/>
      <c r="FAE50" s="183"/>
      <c r="FAF50" s="183"/>
      <c r="FAG50" s="183"/>
      <c r="FAH50" s="183"/>
      <c r="FAI50" s="183"/>
      <c r="FAJ50" s="183"/>
      <c r="FAK50" s="183"/>
      <c r="FAL50" s="183"/>
      <c r="FAM50" s="183"/>
      <c r="FAN50" s="183"/>
      <c r="FAO50" s="183"/>
      <c r="FAP50" s="183"/>
      <c r="FAQ50" s="183"/>
      <c r="FAR50" s="183"/>
      <c r="FAS50" s="183"/>
      <c r="FAT50" s="183"/>
      <c r="FAU50" s="183"/>
      <c r="FAV50" s="183"/>
      <c r="FAW50" s="183"/>
      <c r="FAX50" s="183"/>
      <c r="FAY50" s="183"/>
      <c r="FAZ50" s="183"/>
      <c r="FBA50" s="183"/>
      <c r="FBB50" s="183"/>
      <c r="FBC50" s="183"/>
      <c r="FBD50" s="183"/>
      <c r="FBE50" s="183"/>
      <c r="FBF50" s="183"/>
      <c r="FBG50" s="183"/>
      <c r="FBH50" s="183"/>
      <c r="FBI50" s="183"/>
      <c r="FBJ50" s="183"/>
      <c r="FBK50" s="183"/>
      <c r="FBL50" s="183"/>
      <c r="FBM50" s="183"/>
      <c r="FBN50" s="183"/>
      <c r="FBO50" s="183"/>
      <c r="FBP50" s="183"/>
      <c r="FBQ50" s="183"/>
      <c r="FBR50" s="183"/>
      <c r="FBS50" s="183"/>
      <c r="FBT50" s="183"/>
      <c r="FBU50" s="183"/>
      <c r="FBV50" s="183"/>
      <c r="FBW50" s="183"/>
      <c r="FBX50" s="183"/>
      <c r="FBY50" s="183"/>
      <c r="FBZ50" s="183"/>
      <c r="FCA50" s="183"/>
      <c r="FCB50" s="183"/>
      <c r="FCC50" s="183"/>
      <c r="FCD50" s="183"/>
      <c r="FCE50" s="183"/>
      <c r="FCF50" s="183"/>
      <c r="FCG50" s="183"/>
      <c r="FCH50" s="183"/>
      <c r="FCI50" s="183"/>
      <c r="FCJ50" s="183"/>
      <c r="FCK50" s="183"/>
      <c r="FCL50" s="183"/>
      <c r="FCM50" s="183"/>
      <c r="FCN50" s="183"/>
      <c r="FCO50" s="183"/>
      <c r="FCP50" s="183"/>
      <c r="FCQ50" s="183"/>
      <c r="FCR50" s="183"/>
      <c r="FCS50" s="183"/>
      <c r="FCT50" s="183"/>
      <c r="FCU50" s="183"/>
      <c r="FCV50" s="183"/>
      <c r="FCW50" s="183"/>
      <c r="FCX50" s="183"/>
      <c r="FCY50" s="183"/>
      <c r="FCZ50" s="183"/>
      <c r="FDA50" s="183"/>
      <c r="FDB50" s="183"/>
      <c r="FDC50" s="183"/>
      <c r="FDD50" s="183"/>
      <c r="FDE50" s="183"/>
      <c r="FDF50" s="183"/>
      <c r="FDG50" s="183"/>
      <c r="FDH50" s="183"/>
      <c r="FDI50" s="183"/>
      <c r="FDJ50" s="183"/>
      <c r="FDK50" s="183"/>
      <c r="FDL50" s="183"/>
      <c r="FDM50" s="183"/>
      <c r="FDN50" s="183"/>
      <c r="FDO50" s="183"/>
      <c r="FDP50" s="183"/>
      <c r="FDQ50" s="183"/>
      <c r="FDR50" s="183"/>
      <c r="FDS50" s="183"/>
      <c r="FDT50" s="183"/>
      <c r="FDU50" s="183"/>
      <c r="FDV50" s="183"/>
      <c r="FDW50" s="183"/>
      <c r="FDX50" s="183"/>
      <c r="FDY50" s="183"/>
      <c r="FDZ50" s="183"/>
      <c r="FEA50" s="183"/>
      <c r="FEB50" s="183"/>
      <c r="FEC50" s="183"/>
      <c r="FED50" s="183"/>
      <c r="FEE50" s="183"/>
      <c r="FEF50" s="183"/>
      <c r="FEG50" s="183"/>
      <c r="FEH50" s="183"/>
      <c r="FEI50" s="183"/>
      <c r="FEJ50" s="183"/>
      <c r="FEK50" s="183"/>
      <c r="FEL50" s="183"/>
      <c r="FEM50" s="183"/>
      <c r="FEN50" s="183"/>
      <c r="FEO50" s="183"/>
      <c r="FEP50" s="183"/>
      <c r="FEQ50" s="183"/>
      <c r="FER50" s="183"/>
      <c r="FES50" s="183"/>
      <c r="FET50" s="183"/>
      <c r="FEU50" s="183"/>
      <c r="FEV50" s="183"/>
      <c r="FEW50" s="183"/>
      <c r="FEX50" s="183"/>
      <c r="FEY50" s="183"/>
      <c r="FEZ50" s="183"/>
      <c r="FFA50" s="183"/>
      <c r="FFB50" s="183"/>
      <c r="FFC50" s="183"/>
      <c r="FFD50" s="183"/>
      <c r="FFE50" s="183"/>
      <c r="FFF50" s="183"/>
      <c r="FFG50" s="183"/>
      <c r="FFH50" s="183"/>
      <c r="FFI50" s="183"/>
      <c r="FFJ50" s="183"/>
      <c r="FFK50" s="183"/>
      <c r="FFL50" s="183"/>
      <c r="FFM50" s="183"/>
      <c r="FFN50" s="183"/>
      <c r="FFO50" s="183"/>
      <c r="FFP50" s="183"/>
      <c r="FFQ50" s="183"/>
      <c r="FFR50" s="183"/>
      <c r="FFS50" s="183"/>
      <c r="FFT50" s="183"/>
      <c r="FFU50" s="183"/>
      <c r="FFV50" s="183"/>
      <c r="FFW50" s="183"/>
      <c r="FFX50" s="183"/>
      <c r="FFY50" s="183"/>
      <c r="FFZ50" s="183"/>
      <c r="FGA50" s="183"/>
      <c r="FGB50" s="183"/>
      <c r="FGC50" s="183"/>
      <c r="FGD50" s="183"/>
      <c r="FGE50" s="183"/>
      <c r="FGF50" s="183"/>
      <c r="FGG50" s="183"/>
      <c r="FGH50" s="183"/>
      <c r="FGI50" s="183"/>
      <c r="FGJ50" s="183"/>
      <c r="FGK50" s="183"/>
      <c r="FGL50" s="183"/>
      <c r="FGM50" s="183"/>
      <c r="FGN50" s="183"/>
      <c r="FGO50" s="183"/>
      <c r="FGP50" s="183"/>
      <c r="FGQ50" s="183"/>
      <c r="FGR50" s="183"/>
      <c r="FGS50" s="183"/>
      <c r="FGT50" s="183"/>
      <c r="FGU50" s="183"/>
      <c r="FGV50" s="183"/>
      <c r="FGW50" s="183"/>
      <c r="FGX50" s="183"/>
      <c r="FGY50" s="183"/>
      <c r="FGZ50" s="183"/>
      <c r="FHA50" s="183"/>
      <c r="FHB50" s="183"/>
      <c r="FHC50" s="183"/>
      <c r="FHD50" s="183"/>
      <c r="FHE50" s="183"/>
      <c r="FHF50" s="183"/>
      <c r="FHG50" s="183"/>
      <c r="FHH50" s="183"/>
      <c r="FHI50" s="183"/>
      <c r="FHJ50" s="183"/>
      <c r="FHK50" s="183"/>
      <c r="FHL50" s="183"/>
      <c r="FHM50" s="183"/>
      <c r="FHN50" s="183"/>
      <c r="FHO50" s="183"/>
      <c r="FHP50" s="183"/>
      <c r="FHQ50" s="183"/>
      <c r="FHR50" s="183"/>
      <c r="FHS50" s="183"/>
      <c r="FHT50" s="183"/>
      <c r="FHU50" s="183"/>
      <c r="FHV50" s="183"/>
      <c r="FHW50" s="183"/>
      <c r="FHX50" s="183"/>
      <c r="FHY50" s="183"/>
      <c r="FHZ50" s="183"/>
      <c r="FIA50" s="183"/>
      <c r="FIB50" s="183"/>
      <c r="FIC50" s="183"/>
      <c r="FID50" s="183"/>
      <c r="FIE50" s="183"/>
      <c r="FIF50" s="183"/>
      <c r="FIG50" s="183"/>
      <c r="FIH50" s="183"/>
      <c r="FII50" s="183"/>
      <c r="FIJ50" s="183"/>
      <c r="FIK50" s="183"/>
      <c r="FIL50" s="183"/>
      <c r="FIM50" s="183"/>
      <c r="FIN50" s="183"/>
      <c r="FIO50" s="183"/>
      <c r="FIP50" s="183"/>
      <c r="FIQ50" s="183"/>
      <c r="FIR50" s="183"/>
      <c r="FIS50" s="183"/>
      <c r="FIT50" s="183"/>
      <c r="FIU50" s="183"/>
      <c r="FIV50" s="183"/>
      <c r="FIW50" s="183"/>
      <c r="FIX50" s="183"/>
      <c r="FIY50" s="183"/>
      <c r="FIZ50" s="183"/>
      <c r="FJA50" s="183"/>
      <c r="FJB50" s="183"/>
      <c r="FJC50" s="183"/>
      <c r="FJD50" s="183"/>
      <c r="FJE50" s="183"/>
      <c r="FJF50" s="183"/>
      <c r="FJG50" s="183"/>
      <c r="FJH50" s="183"/>
      <c r="FJI50" s="183"/>
      <c r="FJJ50" s="183"/>
      <c r="FJK50" s="183"/>
      <c r="FJL50" s="183"/>
      <c r="FJM50" s="183"/>
      <c r="FJN50" s="183"/>
      <c r="FJO50" s="183"/>
      <c r="FJP50" s="183"/>
      <c r="FJQ50" s="183"/>
      <c r="FJR50" s="183"/>
      <c r="FJS50" s="183"/>
      <c r="FJT50" s="183"/>
      <c r="FJU50" s="183"/>
      <c r="FJV50" s="183"/>
      <c r="FJW50" s="183"/>
      <c r="FJX50" s="183"/>
      <c r="FJY50" s="183"/>
      <c r="FJZ50" s="183"/>
      <c r="FKA50" s="183"/>
      <c r="FKB50" s="183"/>
      <c r="FKC50" s="183"/>
      <c r="FKD50" s="183"/>
      <c r="FKE50" s="183"/>
      <c r="FKF50" s="183"/>
      <c r="FKG50" s="183"/>
      <c r="FKH50" s="183"/>
      <c r="FKI50" s="183"/>
      <c r="FKJ50" s="183"/>
      <c r="FKK50" s="183"/>
      <c r="FKL50" s="183"/>
      <c r="FKM50" s="183"/>
      <c r="FKN50" s="183"/>
      <c r="FKO50" s="183"/>
      <c r="FKP50" s="183"/>
      <c r="FKQ50" s="183"/>
      <c r="FKR50" s="183"/>
      <c r="FKS50" s="183"/>
      <c r="FKT50" s="183"/>
      <c r="FKU50" s="183"/>
      <c r="FKV50" s="183"/>
      <c r="FKW50" s="183"/>
      <c r="FKX50" s="183"/>
      <c r="FKY50" s="183"/>
      <c r="FKZ50" s="183"/>
      <c r="FLA50" s="183"/>
      <c r="FLB50" s="183"/>
      <c r="FLC50" s="183"/>
      <c r="FLD50" s="183"/>
      <c r="FLE50" s="183"/>
      <c r="FLF50" s="183"/>
      <c r="FLG50" s="183"/>
      <c r="FLH50" s="183"/>
      <c r="FLI50" s="183"/>
      <c r="FLJ50" s="183"/>
      <c r="FLK50" s="183"/>
      <c r="FLL50" s="183"/>
      <c r="FLM50" s="183"/>
      <c r="FLN50" s="183"/>
      <c r="FLO50" s="183"/>
      <c r="FLP50" s="183"/>
      <c r="FLQ50" s="183"/>
      <c r="FLR50" s="183"/>
      <c r="FLS50" s="183"/>
      <c r="FLT50" s="183"/>
      <c r="FLU50" s="183"/>
      <c r="FLV50" s="183"/>
      <c r="FLW50" s="183"/>
      <c r="FLX50" s="183"/>
      <c r="FLY50" s="183"/>
      <c r="FLZ50" s="183"/>
      <c r="FMA50" s="183"/>
      <c r="FMB50" s="183"/>
      <c r="FMC50" s="183"/>
      <c r="FMD50" s="183"/>
      <c r="FME50" s="183"/>
      <c r="FMF50" s="183"/>
      <c r="FMG50" s="183"/>
      <c r="FMH50" s="183"/>
      <c r="FMI50" s="183"/>
      <c r="FMJ50" s="183"/>
      <c r="FMK50" s="183"/>
      <c r="FML50" s="183"/>
      <c r="FMM50" s="183"/>
      <c r="FMN50" s="183"/>
      <c r="FMO50" s="183"/>
      <c r="FMP50" s="183"/>
      <c r="FMQ50" s="183"/>
      <c r="FMR50" s="183"/>
      <c r="FMS50" s="183"/>
      <c r="FMT50" s="183"/>
      <c r="FMU50" s="183"/>
      <c r="FMV50" s="183"/>
      <c r="FMW50" s="183"/>
      <c r="FMX50" s="183"/>
      <c r="FMY50" s="183"/>
      <c r="FMZ50" s="183"/>
      <c r="FNA50" s="183"/>
      <c r="FNB50" s="183"/>
      <c r="FNC50" s="183"/>
      <c r="FND50" s="183"/>
      <c r="FNE50" s="183"/>
      <c r="FNF50" s="183"/>
      <c r="FNG50" s="183"/>
      <c r="FNH50" s="183"/>
      <c r="FNI50" s="183"/>
      <c r="FNJ50" s="183"/>
      <c r="FNK50" s="183"/>
      <c r="FNL50" s="183"/>
      <c r="FNM50" s="183"/>
      <c r="FNN50" s="183"/>
      <c r="FNO50" s="183"/>
      <c r="FNP50" s="183"/>
      <c r="FNQ50" s="183"/>
      <c r="FNR50" s="183"/>
      <c r="FNS50" s="183"/>
      <c r="FNT50" s="183"/>
      <c r="FNU50" s="183"/>
      <c r="FNV50" s="183"/>
      <c r="FNW50" s="183"/>
      <c r="FNX50" s="183"/>
      <c r="FNY50" s="183"/>
      <c r="FNZ50" s="183"/>
      <c r="FOA50" s="183"/>
      <c r="FOB50" s="183"/>
      <c r="FOC50" s="183"/>
      <c r="FOD50" s="183"/>
      <c r="FOE50" s="183"/>
      <c r="FOF50" s="183"/>
      <c r="FOG50" s="183"/>
      <c r="FOH50" s="183"/>
      <c r="FOI50" s="183"/>
      <c r="FOJ50" s="183"/>
      <c r="FOK50" s="183"/>
      <c r="FOL50" s="183"/>
      <c r="FOM50" s="183"/>
      <c r="FON50" s="183"/>
      <c r="FOO50" s="183"/>
      <c r="FOP50" s="183"/>
      <c r="FOQ50" s="183"/>
      <c r="FOR50" s="183"/>
      <c r="FOS50" s="183"/>
      <c r="FOT50" s="183"/>
      <c r="FOU50" s="183"/>
      <c r="FOV50" s="183"/>
      <c r="FOW50" s="183"/>
      <c r="FOX50" s="183"/>
      <c r="FOY50" s="183"/>
      <c r="FOZ50" s="183"/>
      <c r="FPA50" s="183"/>
      <c r="FPB50" s="183"/>
      <c r="FPC50" s="183"/>
      <c r="FPD50" s="183"/>
      <c r="FPE50" s="183"/>
      <c r="FPF50" s="183"/>
      <c r="FPG50" s="183"/>
      <c r="FPH50" s="183"/>
      <c r="FPI50" s="183"/>
      <c r="FPJ50" s="183"/>
      <c r="FPK50" s="183"/>
      <c r="FPL50" s="183"/>
      <c r="FPM50" s="183"/>
      <c r="FPN50" s="183"/>
      <c r="FPO50" s="183"/>
      <c r="FPP50" s="183"/>
      <c r="FPQ50" s="183"/>
      <c r="FPR50" s="183"/>
      <c r="FPS50" s="183"/>
      <c r="FPT50" s="183"/>
      <c r="FPU50" s="183"/>
      <c r="FPV50" s="183"/>
      <c r="FPW50" s="183"/>
      <c r="FPX50" s="183"/>
      <c r="FPY50" s="183"/>
      <c r="FPZ50" s="183"/>
      <c r="FQA50" s="183"/>
      <c r="FQB50" s="183"/>
      <c r="FQC50" s="183"/>
      <c r="FQD50" s="183"/>
      <c r="FQE50" s="183"/>
      <c r="FQF50" s="183"/>
      <c r="FQG50" s="183"/>
      <c r="FQH50" s="183"/>
      <c r="FQI50" s="183"/>
      <c r="FQJ50" s="183"/>
      <c r="FQK50" s="183"/>
      <c r="FQL50" s="183"/>
      <c r="FQM50" s="183"/>
      <c r="FQN50" s="183"/>
      <c r="FQO50" s="183"/>
      <c r="FQP50" s="183"/>
      <c r="FQQ50" s="183"/>
      <c r="FQR50" s="183"/>
      <c r="FQS50" s="183"/>
      <c r="FQT50" s="183"/>
      <c r="FQU50" s="183"/>
      <c r="FQV50" s="183"/>
      <c r="FQW50" s="183"/>
      <c r="FQX50" s="183"/>
      <c r="FQY50" s="183"/>
      <c r="FQZ50" s="183"/>
      <c r="FRA50" s="183"/>
      <c r="FRB50" s="183"/>
      <c r="FRC50" s="183"/>
      <c r="FRD50" s="183"/>
      <c r="FRE50" s="183"/>
      <c r="FRF50" s="183"/>
      <c r="FRG50" s="183"/>
      <c r="FRH50" s="183"/>
      <c r="FRI50" s="183"/>
      <c r="FRJ50" s="183"/>
      <c r="FRK50" s="183"/>
      <c r="FRL50" s="183"/>
      <c r="FRM50" s="183"/>
      <c r="FRN50" s="183"/>
      <c r="FRO50" s="183"/>
      <c r="FRP50" s="183"/>
      <c r="FRQ50" s="183"/>
      <c r="FRR50" s="183"/>
      <c r="FRS50" s="183"/>
      <c r="FRT50" s="183"/>
      <c r="FRU50" s="183"/>
      <c r="FRV50" s="183"/>
      <c r="FRW50" s="183"/>
      <c r="FRX50" s="183"/>
      <c r="FRY50" s="183"/>
      <c r="FRZ50" s="183"/>
      <c r="FSA50" s="183"/>
      <c r="FSB50" s="183"/>
      <c r="FSC50" s="183"/>
      <c r="FSD50" s="183"/>
      <c r="FSE50" s="183"/>
      <c r="FSF50" s="183"/>
      <c r="FSG50" s="183"/>
      <c r="FSH50" s="183"/>
      <c r="FSI50" s="183"/>
      <c r="FSJ50" s="183"/>
      <c r="FSK50" s="183"/>
      <c r="FSL50" s="183"/>
      <c r="FSM50" s="183"/>
      <c r="FSN50" s="183"/>
      <c r="FSO50" s="183"/>
      <c r="FSP50" s="183"/>
      <c r="FSQ50" s="183"/>
      <c r="FSR50" s="183"/>
      <c r="FSS50" s="183"/>
      <c r="FST50" s="183"/>
      <c r="FSU50" s="183"/>
      <c r="FSV50" s="183"/>
      <c r="FSW50" s="183"/>
      <c r="FSX50" s="183"/>
      <c r="FSY50" s="183"/>
      <c r="FSZ50" s="183"/>
      <c r="FTA50" s="183"/>
      <c r="FTB50" s="183"/>
      <c r="FTC50" s="183"/>
      <c r="FTD50" s="183"/>
      <c r="FTE50" s="183"/>
      <c r="FTF50" s="183"/>
      <c r="FTG50" s="183"/>
      <c r="FTH50" s="183"/>
      <c r="FTI50" s="183"/>
      <c r="FTJ50" s="183"/>
      <c r="FTK50" s="183"/>
      <c r="FTL50" s="183"/>
      <c r="FTM50" s="183"/>
      <c r="FTN50" s="183"/>
      <c r="FTO50" s="183"/>
      <c r="FTP50" s="183"/>
      <c r="FTQ50" s="183"/>
      <c r="FTR50" s="183"/>
      <c r="FTS50" s="183"/>
      <c r="FTT50" s="183"/>
      <c r="FTU50" s="183"/>
      <c r="FTV50" s="183"/>
      <c r="FTW50" s="183"/>
      <c r="FTX50" s="183"/>
      <c r="FTY50" s="183"/>
      <c r="FTZ50" s="183"/>
      <c r="FUA50" s="183"/>
      <c r="FUB50" s="183"/>
      <c r="FUC50" s="183"/>
      <c r="FUD50" s="183"/>
      <c r="FUE50" s="183"/>
      <c r="FUF50" s="183"/>
      <c r="FUG50" s="183"/>
      <c r="FUH50" s="183"/>
      <c r="FUI50" s="183"/>
      <c r="FUJ50" s="183"/>
      <c r="FUK50" s="183"/>
      <c r="FUL50" s="183"/>
      <c r="FUM50" s="183"/>
      <c r="FUN50" s="183"/>
      <c r="FUO50" s="183"/>
      <c r="FUP50" s="183"/>
      <c r="FUQ50" s="183"/>
      <c r="FUR50" s="183"/>
      <c r="FUS50" s="183"/>
      <c r="FUT50" s="183"/>
      <c r="FUU50" s="183"/>
      <c r="FUV50" s="183"/>
      <c r="FUW50" s="183"/>
      <c r="FUX50" s="183"/>
      <c r="FUY50" s="183"/>
      <c r="FUZ50" s="183"/>
      <c r="FVA50" s="183"/>
      <c r="FVB50" s="183"/>
      <c r="FVC50" s="183"/>
      <c r="FVD50" s="183"/>
      <c r="FVE50" s="183"/>
      <c r="FVF50" s="183"/>
      <c r="FVG50" s="183"/>
      <c r="FVH50" s="183"/>
      <c r="FVI50" s="183"/>
      <c r="FVJ50" s="183"/>
      <c r="FVK50" s="183"/>
      <c r="FVL50" s="183"/>
      <c r="FVM50" s="183"/>
      <c r="FVN50" s="183"/>
      <c r="FVO50" s="183"/>
      <c r="FVP50" s="183"/>
      <c r="FVQ50" s="183"/>
      <c r="FVR50" s="183"/>
      <c r="FVS50" s="183"/>
      <c r="FVT50" s="183"/>
      <c r="FVU50" s="183"/>
      <c r="FVV50" s="183"/>
      <c r="FVW50" s="183"/>
      <c r="FVX50" s="183"/>
      <c r="FVY50" s="183"/>
      <c r="FVZ50" s="183"/>
      <c r="FWA50" s="183"/>
      <c r="FWB50" s="183"/>
      <c r="FWC50" s="183"/>
      <c r="FWD50" s="183"/>
      <c r="FWE50" s="183"/>
      <c r="FWF50" s="183"/>
      <c r="FWG50" s="183"/>
      <c r="FWH50" s="183"/>
      <c r="FWI50" s="183"/>
      <c r="FWJ50" s="183"/>
      <c r="FWK50" s="183"/>
      <c r="FWL50" s="183"/>
      <c r="FWM50" s="183"/>
      <c r="FWN50" s="183"/>
      <c r="FWO50" s="183"/>
      <c r="FWP50" s="183"/>
      <c r="FWQ50" s="183"/>
      <c r="FWR50" s="183"/>
      <c r="FWS50" s="183"/>
      <c r="FWT50" s="183"/>
      <c r="FWU50" s="183"/>
      <c r="FWV50" s="183"/>
      <c r="FWW50" s="183"/>
      <c r="FWX50" s="183"/>
      <c r="FWY50" s="183"/>
      <c r="FWZ50" s="183"/>
      <c r="FXA50" s="183"/>
      <c r="FXB50" s="183"/>
      <c r="FXC50" s="183"/>
      <c r="FXD50" s="183"/>
      <c r="FXE50" s="183"/>
      <c r="FXF50" s="183"/>
      <c r="FXG50" s="183"/>
      <c r="FXH50" s="183"/>
      <c r="FXI50" s="183"/>
      <c r="FXJ50" s="183"/>
      <c r="FXK50" s="183"/>
      <c r="FXL50" s="183"/>
      <c r="FXM50" s="183"/>
      <c r="FXN50" s="183"/>
      <c r="FXO50" s="183"/>
      <c r="FXP50" s="183"/>
      <c r="FXQ50" s="183"/>
      <c r="FXR50" s="183"/>
      <c r="FXS50" s="183"/>
      <c r="FXT50" s="183"/>
      <c r="FXU50" s="183"/>
      <c r="FXV50" s="183"/>
      <c r="FXW50" s="183"/>
      <c r="FXX50" s="183"/>
      <c r="FXY50" s="183"/>
      <c r="FXZ50" s="183"/>
      <c r="FYA50" s="183"/>
      <c r="FYB50" s="183"/>
      <c r="FYC50" s="183"/>
      <c r="FYD50" s="183"/>
      <c r="FYE50" s="183"/>
      <c r="FYF50" s="183"/>
      <c r="FYG50" s="183"/>
      <c r="FYH50" s="183"/>
      <c r="FYI50" s="183"/>
      <c r="FYJ50" s="183"/>
      <c r="FYK50" s="183"/>
      <c r="FYL50" s="183"/>
      <c r="FYM50" s="183"/>
      <c r="FYN50" s="183"/>
      <c r="FYO50" s="183"/>
      <c r="FYP50" s="183"/>
      <c r="FYQ50" s="183"/>
      <c r="FYR50" s="183"/>
      <c r="FYS50" s="183"/>
      <c r="FYT50" s="183"/>
      <c r="FYU50" s="183"/>
      <c r="FYV50" s="183"/>
      <c r="FYW50" s="183"/>
      <c r="FYX50" s="183"/>
      <c r="FYY50" s="183"/>
      <c r="FYZ50" s="183"/>
      <c r="FZA50" s="183"/>
      <c r="FZB50" s="183"/>
      <c r="FZC50" s="183"/>
      <c r="FZD50" s="183"/>
      <c r="FZE50" s="183"/>
      <c r="FZF50" s="183"/>
      <c r="FZG50" s="183"/>
      <c r="FZH50" s="183"/>
      <c r="FZI50" s="183"/>
      <c r="FZJ50" s="183"/>
      <c r="FZK50" s="183"/>
      <c r="FZL50" s="183"/>
      <c r="FZM50" s="183"/>
      <c r="FZN50" s="183"/>
      <c r="FZO50" s="183"/>
      <c r="FZP50" s="183"/>
      <c r="FZQ50" s="183"/>
      <c r="FZR50" s="183"/>
      <c r="FZS50" s="183"/>
      <c r="FZT50" s="183"/>
      <c r="FZU50" s="183"/>
      <c r="FZV50" s="183"/>
      <c r="FZW50" s="183"/>
      <c r="FZX50" s="183"/>
      <c r="FZY50" s="183"/>
      <c r="FZZ50" s="183"/>
      <c r="GAA50" s="183"/>
      <c r="GAB50" s="183"/>
      <c r="GAC50" s="183"/>
      <c r="GAD50" s="183"/>
      <c r="GAE50" s="183"/>
      <c r="GAF50" s="183"/>
      <c r="GAG50" s="183"/>
      <c r="GAH50" s="183"/>
      <c r="GAI50" s="183"/>
      <c r="GAJ50" s="183"/>
      <c r="GAK50" s="183"/>
      <c r="GAL50" s="183"/>
      <c r="GAM50" s="183"/>
      <c r="GAN50" s="183"/>
      <c r="GAO50" s="183"/>
      <c r="GAP50" s="183"/>
      <c r="GAQ50" s="183"/>
      <c r="GAR50" s="183"/>
      <c r="GAS50" s="183"/>
      <c r="GAT50" s="183"/>
      <c r="GAU50" s="183"/>
      <c r="GAV50" s="183"/>
      <c r="GAW50" s="183"/>
      <c r="GAX50" s="183"/>
      <c r="GAY50" s="183"/>
      <c r="GAZ50" s="183"/>
      <c r="GBA50" s="183"/>
      <c r="GBB50" s="183"/>
      <c r="GBC50" s="183"/>
      <c r="GBD50" s="183"/>
      <c r="GBE50" s="183"/>
      <c r="GBF50" s="183"/>
      <c r="GBG50" s="183"/>
      <c r="GBH50" s="183"/>
      <c r="GBI50" s="183"/>
      <c r="GBJ50" s="183"/>
      <c r="GBK50" s="183"/>
      <c r="GBL50" s="183"/>
      <c r="GBM50" s="183"/>
      <c r="GBN50" s="183"/>
      <c r="GBO50" s="183"/>
      <c r="GBP50" s="183"/>
      <c r="GBQ50" s="183"/>
      <c r="GBR50" s="183"/>
      <c r="GBS50" s="183"/>
      <c r="GBT50" s="183"/>
      <c r="GBU50" s="183"/>
      <c r="GBV50" s="183"/>
      <c r="GBW50" s="183"/>
      <c r="GBX50" s="183"/>
      <c r="GBY50" s="183"/>
      <c r="GBZ50" s="183"/>
      <c r="GCA50" s="183"/>
      <c r="GCB50" s="183"/>
      <c r="GCC50" s="183"/>
      <c r="GCD50" s="183"/>
      <c r="GCE50" s="183"/>
      <c r="GCF50" s="183"/>
      <c r="GCG50" s="183"/>
      <c r="GCH50" s="183"/>
      <c r="GCI50" s="183"/>
      <c r="GCJ50" s="183"/>
      <c r="GCK50" s="183"/>
      <c r="GCL50" s="183"/>
      <c r="GCM50" s="183"/>
      <c r="GCN50" s="183"/>
      <c r="GCO50" s="183"/>
      <c r="GCP50" s="183"/>
      <c r="GCQ50" s="183"/>
      <c r="GCR50" s="183"/>
      <c r="GCS50" s="183"/>
      <c r="GCT50" s="183"/>
      <c r="GCU50" s="183"/>
      <c r="GCV50" s="183"/>
      <c r="GCW50" s="183"/>
      <c r="GCX50" s="183"/>
      <c r="GCY50" s="183"/>
      <c r="GCZ50" s="183"/>
      <c r="GDA50" s="183"/>
      <c r="GDB50" s="183"/>
      <c r="GDC50" s="183"/>
      <c r="GDD50" s="183"/>
      <c r="GDE50" s="183"/>
      <c r="GDF50" s="183"/>
      <c r="GDG50" s="183"/>
      <c r="GDH50" s="183"/>
      <c r="GDI50" s="183"/>
      <c r="GDJ50" s="183"/>
      <c r="GDK50" s="183"/>
      <c r="GDL50" s="183"/>
      <c r="GDM50" s="183"/>
      <c r="GDN50" s="183"/>
      <c r="GDO50" s="183"/>
      <c r="GDP50" s="183"/>
      <c r="GDQ50" s="183"/>
      <c r="GDR50" s="183"/>
      <c r="GDS50" s="183"/>
      <c r="GDT50" s="183"/>
      <c r="GDU50" s="183"/>
      <c r="GDV50" s="183"/>
      <c r="GDW50" s="183"/>
      <c r="GDX50" s="183"/>
      <c r="GDY50" s="183"/>
      <c r="GDZ50" s="183"/>
      <c r="GEA50" s="183"/>
      <c r="GEB50" s="183"/>
      <c r="GEC50" s="183"/>
      <c r="GED50" s="183"/>
      <c r="GEE50" s="183"/>
      <c r="GEF50" s="183"/>
      <c r="GEG50" s="183"/>
      <c r="GEH50" s="183"/>
      <c r="GEI50" s="183"/>
      <c r="GEJ50" s="183"/>
      <c r="GEK50" s="183"/>
      <c r="GEL50" s="183"/>
      <c r="GEM50" s="183"/>
      <c r="GEN50" s="183"/>
      <c r="GEO50" s="183"/>
      <c r="GEP50" s="183"/>
      <c r="GEQ50" s="183"/>
      <c r="GER50" s="183"/>
      <c r="GES50" s="183"/>
      <c r="GET50" s="183"/>
      <c r="GEU50" s="183"/>
      <c r="GEV50" s="183"/>
      <c r="GEW50" s="183"/>
      <c r="GEX50" s="183"/>
      <c r="GEY50" s="183"/>
      <c r="GEZ50" s="183"/>
      <c r="GFA50" s="183"/>
      <c r="GFB50" s="183"/>
      <c r="GFC50" s="183"/>
      <c r="GFD50" s="183"/>
      <c r="GFE50" s="183"/>
      <c r="GFF50" s="183"/>
      <c r="GFG50" s="183"/>
      <c r="GFH50" s="183"/>
      <c r="GFI50" s="183"/>
      <c r="GFJ50" s="183"/>
      <c r="GFK50" s="183"/>
      <c r="GFL50" s="183"/>
      <c r="GFM50" s="183"/>
      <c r="GFN50" s="183"/>
      <c r="GFO50" s="183"/>
      <c r="GFP50" s="183"/>
      <c r="GFQ50" s="183"/>
      <c r="GFR50" s="183"/>
      <c r="GFS50" s="183"/>
      <c r="GFT50" s="183"/>
      <c r="GFU50" s="183"/>
      <c r="GFV50" s="183"/>
      <c r="GFW50" s="183"/>
      <c r="GFX50" s="183"/>
      <c r="GFY50" s="183"/>
      <c r="GFZ50" s="183"/>
      <c r="GGA50" s="183"/>
      <c r="GGB50" s="183"/>
      <c r="GGC50" s="183"/>
      <c r="GGD50" s="183"/>
      <c r="GGE50" s="183"/>
      <c r="GGF50" s="183"/>
      <c r="GGG50" s="183"/>
      <c r="GGH50" s="183"/>
      <c r="GGI50" s="183"/>
      <c r="GGJ50" s="183"/>
      <c r="GGK50" s="183"/>
      <c r="GGL50" s="183"/>
      <c r="GGM50" s="183"/>
      <c r="GGN50" s="183"/>
      <c r="GGO50" s="183"/>
      <c r="GGP50" s="183"/>
      <c r="GGQ50" s="183"/>
      <c r="GGR50" s="183"/>
      <c r="GGS50" s="183"/>
      <c r="GGT50" s="183"/>
      <c r="GGU50" s="183"/>
      <c r="GGV50" s="183"/>
      <c r="GGW50" s="183"/>
      <c r="GGX50" s="183"/>
      <c r="GGY50" s="183"/>
      <c r="GGZ50" s="183"/>
      <c r="GHA50" s="183"/>
      <c r="GHB50" s="183"/>
      <c r="GHC50" s="183"/>
      <c r="GHD50" s="183"/>
      <c r="GHE50" s="183"/>
      <c r="GHF50" s="183"/>
      <c r="GHG50" s="183"/>
      <c r="GHH50" s="183"/>
      <c r="GHI50" s="183"/>
      <c r="GHJ50" s="183"/>
      <c r="GHK50" s="183"/>
      <c r="GHL50" s="183"/>
      <c r="GHM50" s="183"/>
      <c r="GHN50" s="183"/>
      <c r="GHO50" s="183"/>
      <c r="GHP50" s="183"/>
      <c r="GHQ50" s="183"/>
      <c r="GHR50" s="183"/>
      <c r="GHS50" s="183"/>
      <c r="GHT50" s="183"/>
      <c r="GHU50" s="183"/>
      <c r="GHV50" s="183"/>
      <c r="GHW50" s="183"/>
      <c r="GHX50" s="183"/>
      <c r="GHY50" s="183"/>
      <c r="GHZ50" s="183"/>
      <c r="GIA50" s="183"/>
      <c r="GIB50" s="183"/>
      <c r="GIC50" s="183"/>
      <c r="GID50" s="183"/>
      <c r="GIE50" s="183"/>
      <c r="GIF50" s="183"/>
      <c r="GIG50" s="183"/>
      <c r="GIH50" s="183"/>
      <c r="GII50" s="183"/>
      <c r="GIJ50" s="183"/>
      <c r="GIK50" s="183"/>
      <c r="GIL50" s="183"/>
      <c r="GIM50" s="183"/>
      <c r="GIN50" s="183"/>
      <c r="GIO50" s="183"/>
      <c r="GIP50" s="183"/>
      <c r="GIQ50" s="183"/>
      <c r="GIR50" s="183"/>
      <c r="GIS50" s="183"/>
      <c r="GIT50" s="183"/>
      <c r="GIU50" s="183"/>
      <c r="GIV50" s="183"/>
      <c r="GIW50" s="183"/>
      <c r="GIX50" s="183"/>
      <c r="GIY50" s="183"/>
      <c r="GIZ50" s="183"/>
      <c r="GJA50" s="183"/>
      <c r="GJB50" s="183"/>
      <c r="GJC50" s="183"/>
      <c r="GJD50" s="183"/>
      <c r="GJE50" s="183"/>
      <c r="GJF50" s="183"/>
      <c r="GJG50" s="183"/>
      <c r="GJH50" s="183"/>
      <c r="GJI50" s="183"/>
      <c r="GJJ50" s="183"/>
      <c r="GJK50" s="183"/>
      <c r="GJL50" s="183"/>
      <c r="GJM50" s="183"/>
      <c r="GJN50" s="183"/>
      <c r="GJO50" s="183"/>
      <c r="GJP50" s="183"/>
      <c r="GJQ50" s="183"/>
      <c r="GJR50" s="183"/>
      <c r="GJS50" s="183"/>
      <c r="GJT50" s="183"/>
      <c r="GJU50" s="183"/>
      <c r="GJV50" s="183"/>
      <c r="GJW50" s="183"/>
      <c r="GJX50" s="183"/>
      <c r="GJY50" s="183"/>
      <c r="GJZ50" s="183"/>
      <c r="GKA50" s="183"/>
      <c r="GKB50" s="183"/>
      <c r="GKC50" s="183"/>
      <c r="GKD50" s="183"/>
      <c r="GKE50" s="183"/>
      <c r="GKF50" s="183"/>
      <c r="GKG50" s="183"/>
      <c r="GKH50" s="183"/>
      <c r="GKI50" s="183"/>
      <c r="GKJ50" s="183"/>
      <c r="GKK50" s="183"/>
      <c r="GKL50" s="183"/>
      <c r="GKM50" s="183"/>
      <c r="GKN50" s="183"/>
      <c r="GKO50" s="183"/>
      <c r="GKP50" s="183"/>
      <c r="GKQ50" s="183"/>
      <c r="GKR50" s="183"/>
      <c r="GKS50" s="183"/>
      <c r="GKT50" s="183"/>
      <c r="GKU50" s="183"/>
      <c r="GKV50" s="183"/>
      <c r="GKW50" s="183"/>
      <c r="GKX50" s="183"/>
      <c r="GKY50" s="183"/>
      <c r="GKZ50" s="183"/>
      <c r="GLA50" s="183"/>
      <c r="GLB50" s="183"/>
      <c r="GLC50" s="183"/>
      <c r="GLD50" s="183"/>
      <c r="GLE50" s="183"/>
      <c r="GLF50" s="183"/>
      <c r="GLG50" s="183"/>
      <c r="GLH50" s="183"/>
      <c r="GLI50" s="183"/>
      <c r="GLJ50" s="183"/>
      <c r="GLK50" s="183"/>
      <c r="GLL50" s="183"/>
      <c r="GLM50" s="183"/>
      <c r="GLN50" s="183"/>
      <c r="GLO50" s="183"/>
      <c r="GLP50" s="183"/>
      <c r="GLQ50" s="183"/>
      <c r="GLR50" s="183"/>
      <c r="GLS50" s="183"/>
      <c r="GLT50" s="183"/>
      <c r="GLU50" s="183"/>
      <c r="GLV50" s="183"/>
      <c r="GLW50" s="183"/>
      <c r="GLX50" s="183"/>
      <c r="GLY50" s="183"/>
      <c r="GLZ50" s="183"/>
      <c r="GMA50" s="183"/>
      <c r="GMB50" s="183"/>
      <c r="GMC50" s="183"/>
      <c r="GMD50" s="183"/>
      <c r="GME50" s="183"/>
      <c r="GMF50" s="183"/>
      <c r="GMG50" s="183"/>
      <c r="GMH50" s="183"/>
      <c r="GMI50" s="183"/>
      <c r="GMJ50" s="183"/>
      <c r="GMK50" s="183"/>
      <c r="GML50" s="183"/>
      <c r="GMM50" s="183"/>
      <c r="GMN50" s="183"/>
      <c r="GMO50" s="183"/>
      <c r="GMP50" s="183"/>
      <c r="GMQ50" s="183"/>
      <c r="GMR50" s="183"/>
      <c r="GMS50" s="183"/>
      <c r="GMT50" s="183"/>
      <c r="GMU50" s="183"/>
      <c r="GMV50" s="183"/>
      <c r="GMW50" s="183"/>
      <c r="GMX50" s="183"/>
      <c r="GMY50" s="183"/>
      <c r="GMZ50" s="183"/>
      <c r="GNA50" s="183"/>
      <c r="GNB50" s="183"/>
      <c r="GNC50" s="183"/>
      <c r="GND50" s="183"/>
      <c r="GNE50" s="183"/>
      <c r="GNF50" s="183"/>
      <c r="GNG50" s="183"/>
      <c r="GNH50" s="183"/>
      <c r="GNI50" s="183"/>
      <c r="GNJ50" s="183"/>
      <c r="GNK50" s="183"/>
      <c r="GNL50" s="183"/>
      <c r="GNM50" s="183"/>
      <c r="GNN50" s="183"/>
      <c r="GNO50" s="183"/>
      <c r="GNP50" s="183"/>
      <c r="GNQ50" s="183"/>
      <c r="GNR50" s="183"/>
      <c r="GNS50" s="183"/>
      <c r="GNT50" s="183"/>
      <c r="GNU50" s="183"/>
      <c r="GNV50" s="183"/>
      <c r="GNW50" s="183"/>
      <c r="GNX50" s="183"/>
      <c r="GNY50" s="183"/>
      <c r="GNZ50" s="183"/>
      <c r="GOA50" s="183"/>
      <c r="GOB50" s="183"/>
      <c r="GOC50" s="183"/>
      <c r="GOD50" s="183"/>
      <c r="GOE50" s="183"/>
      <c r="GOF50" s="183"/>
      <c r="GOG50" s="183"/>
      <c r="GOH50" s="183"/>
      <c r="GOI50" s="183"/>
      <c r="GOJ50" s="183"/>
      <c r="GOK50" s="183"/>
      <c r="GOL50" s="183"/>
      <c r="GOM50" s="183"/>
      <c r="GON50" s="183"/>
      <c r="GOO50" s="183"/>
      <c r="GOP50" s="183"/>
      <c r="GOQ50" s="183"/>
      <c r="GOR50" s="183"/>
      <c r="GOS50" s="183"/>
      <c r="GOT50" s="183"/>
      <c r="GOU50" s="183"/>
      <c r="GOV50" s="183"/>
      <c r="GOW50" s="183"/>
      <c r="GOX50" s="183"/>
      <c r="GOY50" s="183"/>
      <c r="GOZ50" s="183"/>
      <c r="GPA50" s="183"/>
      <c r="GPB50" s="183"/>
      <c r="GPC50" s="183"/>
      <c r="GPD50" s="183"/>
      <c r="GPE50" s="183"/>
      <c r="GPF50" s="183"/>
      <c r="GPG50" s="183"/>
      <c r="GPH50" s="183"/>
      <c r="GPI50" s="183"/>
      <c r="GPJ50" s="183"/>
      <c r="GPK50" s="183"/>
      <c r="GPL50" s="183"/>
      <c r="GPM50" s="183"/>
      <c r="GPN50" s="183"/>
      <c r="GPO50" s="183"/>
      <c r="GPP50" s="183"/>
      <c r="GPQ50" s="183"/>
      <c r="GPR50" s="183"/>
      <c r="GPS50" s="183"/>
      <c r="GPT50" s="183"/>
      <c r="GPU50" s="183"/>
      <c r="GPV50" s="183"/>
      <c r="GPW50" s="183"/>
      <c r="GPX50" s="183"/>
      <c r="GPY50" s="183"/>
      <c r="GPZ50" s="183"/>
      <c r="GQA50" s="183"/>
      <c r="GQB50" s="183"/>
      <c r="GQC50" s="183"/>
      <c r="GQD50" s="183"/>
      <c r="GQE50" s="183"/>
      <c r="GQF50" s="183"/>
      <c r="GQG50" s="183"/>
      <c r="GQH50" s="183"/>
      <c r="GQI50" s="183"/>
      <c r="GQJ50" s="183"/>
      <c r="GQK50" s="183"/>
      <c r="GQL50" s="183"/>
      <c r="GQM50" s="183"/>
      <c r="GQN50" s="183"/>
      <c r="GQO50" s="183"/>
      <c r="GQP50" s="183"/>
      <c r="GQQ50" s="183"/>
      <c r="GQR50" s="183"/>
      <c r="GQS50" s="183"/>
      <c r="GQT50" s="183"/>
      <c r="GQU50" s="183"/>
      <c r="GQV50" s="183"/>
      <c r="GQW50" s="183"/>
      <c r="GQX50" s="183"/>
      <c r="GQY50" s="183"/>
      <c r="GQZ50" s="183"/>
      <c r="GRA50" s="183"/>
      <c r="GRB50" s="183"/>
      <c r="GRC50" s="183"/>
      <c r="GRD50" s="183"/>
      <c r="GRE50" s="183"/>
      <c r="GRF50" s="183"/>
      <c r="GRG50" s="183"/>
      <c r="GRH50" s="183"/>
      <c r="GRI50" s="183"/>
      <c r="GRJ50" s="183"/>
      <c r="GRK50" s="183"/>
      <c r="GRL50" s="183"/>
      <c r="GRM50" s="183"/>
      <c r="GRN50" s="183"/>
      <c r="GRO50" s="183"/>
      <c r="GRP50" s="183"/>
      <c r="GRQ50" s="183"/>
      <c r="GRR50" s="183"/>
      <c r="GRS50" s="183"/>
      <c r="GRT50" s="183"/>
      <c r="GRU50" s="183"/>
      <c r="GRV50" s="183"/>
      <c r="GRW50" s="183"/>
      <c r="GRX50" s="183"/>
      <c r="GRY50" s="183"/>
      <c r="GRZ50" s="183"/>
      <c r="GSA50" s="183"/>
      <c r="GSB50" s="183"/>
      <c r="GSC50" s="183"/>
      <c r="GSD50" s="183"/>
      <c r="GSE50" s="183"/>
      <c r="GSF50" s="183"/>
      <c r="GSG50" s="183"/>
      <c r="GSH50" s="183"/>
      <c r="GSI50" s="183"/>
      <c r="GSJ50" s="183"/>
      <c r="GSK50" s="183"/>
      <c r="GSL50" s="183"/>
      <c r="GSM50" s="183"/>
      <c r="GSN50" s="183"/>
      <c r="GSO50" s="183"/>
      <c r="GSP50" s="183"/>
      <c r="GSQ50" s="183"/>
      <c r="GSR50" s="183"/>
      <c r="GSS50" s="183"/>
      <c r="GST50" s="183"/>
      <c r="GSU50" s="183"/>
      <c r="GSV50" s="183"/>
      <c r="GSW50" s="183"/>
      <c r="GSX50" s="183"/>
      <c r="GSY50" s="183"/>
      <c r="GSZ50" s="183"/>
      <c r="GTA50" s="183"/>
      <c r="GTB50" s="183"/>
      <c r="GTC50" s="183"/>
      <c r="GTD50" s="183"/>
      <c r="GTE50" s="183"/>
      <c r="GTF50" s="183"/>
      <c r="GTG50" s="183"/>
      <c r="GTH50" s="183"/>
      <c r="GTI50" s="183"/>
      <c r="GTJ50" s="183"/>
      <c r="GTK50" s="183"/>
      <c r="GTL50" s="183"/>
      <c r="GTM50" s="183"/>
      <c r="GTN50" s="183"/>
      <c r="GTO50" s="183"/>
      <c r="GTP50" s="183"/>
      <c r="GTQ50" s="183"/>
      <c r="GTR50" s="183"/>
      <c r="GTS50" s="183"/>
      <c r="GTT50" s="183"/>
      <c r="GTU50" s="183"/>
      <c r="GTV50" s="183"/>
      <c r="GTW50" s="183"/>
      <c r="GTX50" s="183"/>
      <c r="GTY50" s="183"/>
      <c r="GTZ50" s="183"/>
      <c r="GUA50" s="183"/>
      <c r="GUB50" s="183"/>
      <c r="GUC50" s="183"/>
      <c r="GUD50" s="183"/>
      <c r="GUE50" s="183"/>
      <c r="GUF50" s="183"/>
      <c r="GUG50" s="183"/>
      <c r="GUH50" s="183"/>
      <c r="GUI50" s="183"/>
      <c r="GUJ50" s="183"/>
      <c r="GUK50" s="183"/>
      <c r="GUL50" s="183"/>
      <c r="GUM50" s="183"/>
      <c r="GUN50" s="183"/>
      <c r="GUO50" s="183"/>
      <c r="GUP50" s="183"/>
      <c r="GUQ50" s="183"/>
      <c r="GUR50" s="183"/>
      <c r="GUS50" s="183"/>
      <c r="GUT50" s="183"/>
      <c r="GUU50" s="183"/>
      <c r="GUV50" s="183"/>
      <c r="GUW50" s="183"/>
      <c r="GUX50" s="183"/>
      <c r="GUY50" s="183"/>
      <c r="GUZ50" s="183"/>
      <c r="GVA50" s="183"/>
      <c r="GVB50" s="183"/>
      <c r="GVC50" s="183"/>
      <c r="GVD50" s="183"/>
      <c r="GVE50" s="183"/>
      <c r="GVF50" s="183"/>
      <c r="GVG50" s="183"/>
      <c r="GVH50" s="183"/>
      <c r="GVI50" s="183"/>
      <c r="GVJ50" s="183"/>
      <c r="GVK50" s="183"/>
      <c r="GVL50" s="183"/>
      <c r="GVM50" s="183"/>
      <c r="GVN50" s="183"/>
      <c r="GVO50" s="183"/>
      <c r="GVP50" s="183"/>
      <c r="GVQ50" s="183"/>
      <c r="GVR50" s="183"/>
      <c r="GVS50" s="183"/>
      <c r="GVT50" s="183"/>
      <c r="GVU50" s="183"/>
      <c r="GVV50" s="183"/>
      <c r="GVW50" s="183"/>
      <c r="GVX50" s="183"/>
      <c r="GVY50" s="183"/>
      <c r="GVZ50" s="183"/>
      <c r="GWA50" s="183"/>
      <c r="GWB50" s="183"/>
      <c r="GWC50" s="183"/>
      <c r="GWD50" s="183"/>
      <c r="GWE50" s="183"/>
      <c r="GWF50" s="183"/>
      <c r="GWG50" s="183"/>
      <c r="GWH50" s="183"/>
      <c r="GWI50" s="183"/>
      <c r="GWJ50" s="183"/>
      <c r="GWK50" s="183"/>
      <c r="GWL50" s="183"/>
      <c r="GWM50" s="183"/>
      <c r="GWN50" s="183"/>
      <c r="GWO50" s="183"/>
      <c r="GWP50" s="183"/>
      <c r="GWQ50" s="183"/>
      <c r="GWR50" s="183"/>
      <c r="GWS50" s="183"/>
      <c r="GWT50" s="183"/>
      <c r="GWU50" s="183"/>
      <c r="GWV50" s="183"/>
      <c r="GWW50" s="183"/>
      <c r="GWX50" s="183"/>
      <c r="GWY50" s="183"/>
      <c r="GWZ50" s="183"/>
      <c r="GXA50" s="183"/>
      <c r="GXB50" s="183"/>
      <c r="GXC50" s="183"/>
      <c r="GXD50" s="183"/>
      <c r="GXE50" s="183"/>
      <c r="GXF50" s="183"/>
      <c r="GXG50" s="183"/>
      <c r="GXH50" s="183"/>
      <c r="GXI50" s="183"/>
      <c r="GXJ50" s="183"/>
      <c r="GXK50" s="183"/>
      <c r="GXL50" s="183"/>
      <c r="GXM50" s="183"/>
      <c r="GXN50" s="183"/>
      <c r="GXO50" s="183"/>
      <c r="GXP50" s="183"/>
      <c r="GXQ50" s="183"/>
      <c r="GXR50" s="183"/>
      <c r="GXS50" s="183"/>
      <c r="GXT50" s="183"/>
      <c r="GXU50" s="183"/>
      <c r="GXV50" s="183"/>
      <c r="GXW50" s="183"/>
      <c r="GXX50" s="183"/>
      <c r="GXY50" s="183"/>
      <c r="GXZ50" s="183"/>
      <c r="GYA50" s="183"/>
      <c r="GYB50" s="183"/>
      <c r="GYC50" s="183"/>
      <c r="GYD50" s="183"/>
      <c r="GYE50" s="183"/>
      <c r="GYF50" s="183"/>
      <c r="GYG50" s="183"/>
      <c r="GYH50" s="183"/>
      <c r="GYI50" s="183"/>
      <c r="GYJ50" s="183"/>
      <c r="GYK50" s="183"/>
      <c r="GYL50" s="183"/>
      <c r="GYM50" s="183"/>
      <c r="GYN50" s="183"/>
      <c r="GYO50" s="183"/>
      <c r="GYP50" s="183"/>
      <c r="GYQ50" s="183"/>
      <c r="GYR50" s="183"/>
      <c r="GYS50" s="183"/>
      <c r="GYT50" s="183"/>
      <c r="GYU50" s="183"/>
      <c r="GYV50" s="183"/>
      <c r="GYW50" s="183"/>
      <c r="GYX50" s="183"/>
      <c r="GYY50" s="183"/>
      <c r="GYZ50" s="183"/>
      <c r="GZA50" s="183"/>
      <c r="GZB50" s="183"/>
      <c r="GZC50" s="183"/>
      <c r="GZD50" s="183"/>
      <c r="GZE50" s="183"/>
      <c r="GZF50" s="183"/>
      <c r="GZG50" s="183"/>
      <c r="GZH50" s="183"/>
      <c r="GZI50" s="183"/>
      <c r="GZJ50" s="183"/>
      <c r="GZK50" s="183"/>
      <c r="GZL50" s="183"/>
      <c r="GZM50" s="183"/>
      <c r="GZN50" s="183"/>
      <c r="GZO50" s="183"/>
      <c r="GZP50" s="183"/>
      <c r="GZQ50" s="183"/>
      <c r="GZR50" s="183"/>
      <c r="GZS50" s="183"/>
      <c r="GZT50" s="183"/>
      <c r="GZU50" s="183"/>
      <c r="GZV50" s="183"/>
      <c r="GZW50" s="183"/>
      <c r="GZX50" s="183"/>
      <c r="GZY50" s="183"/>
      <c r="GZZ50" s="183"/>
      <c r="HAA50" s="183"/>
      <c r="HAB50" s="183"/>
      <c r="HAC50" s="183"/>
      <c r="HAD50" s="183"/>
      <c r="HAE50" s="183"/>
      <c r="HAF50" s="183"/>
      <c r="HAG50" s="183"/>
      <c r="HAH50" s="183"/>
      <c r="HAI50" s="183"/>
      <c r="HAJ50" s="183"/>
      <c r="HAK50" s="183"/>
      <c r="HAL50" s="183"/>
      <c r="HAM50" s="183"/>
      <c r="HAN50" s="183"/>
      <c r="HAO50" s="183"/>
      <c r="HAP50" s="183"/>
      <c r="HAQ50" s="183"/>
      <c r="HAR50" s="183"/>
      <c r="HAS50" s="183"/>
      <c r="HAT50" s="183"/>
      <c r="HAU50" s="183"/>
      <c r="HAV50" s="183"/>
      <c r="HAW50" s="183"/>
      <c r="HAX50" s="183"/>
      <c r="HAY50" s="183"/>
      <c r="HAZ50" s="183"/>
      <c r="HBA50" s="183"/>
      <c r="HBB50" s="183"/>
      <c r="HBC50" s="183"/>
      <c r="HBD50" s="183"/>
      <c r="HBE50" s="183"/>
      <c r="HBF50" s="183"/>
      <c r="HBG50" s="183"/>
      <c r="HBH50" s="183"/>
      <c r="HBI50" s="183"/>
      <c r="HBJ50" s="183"/>
      <c r="HBK50" s="183"/>
      <c r="HBL50" s="183"/>
      <c r="HBM50" s="183"/>
      <c r="HBN50" s="183"/>
      <c r="HBO50" s="183"/>
      <c r="HBP50" s="183"/>
      <c r="HBQ50" s="183"/>
      <c r="HBR50" s="183"/>
      <c r="HBS50" s="183"/>
      <c r="HBT50" s="183"/>
      <c r="HBU50" s="183"/>
      <c r="HBV50" s="183"/>
      <c r="HBW50" s="183"/>
      <c r="HBX50" s="183"/>
      <c r="HBY50" s="183"/>
      <c r="HBZ50" s="183"/>
      <c r="HCA50" s="183"/>
      <c r="HCB50" s="183"/>
      <c r="HCC50" s="183"/>
      <c r="HCD50" s="183"/>
      <c r="HCE50" s="183"/>
      <c r="HCF50" s="183"/>
      <c r="HCG50" s="183"/>
      <c r="HCH50" s="183"/>
      <c r="HCI50" s="183"/>
      <c r="HCJ50" s="183"/>
      <c r="HCK50" s="183"/>
      <c r="HCL50" s="183"/>
      <c r="HCM50" s="183"/>
      <c r="HCN50" s="183"/>
      <c r="HCO50" s="183"/>
      <c r="HCP50" s="183"/>
      <c r="HCQ50" s="183"/>
      <c r="HCR50" s="183"/>
      <c r="HCS50" s="183"/>
      <c r="HCT50" s="183"/>
      <c r="HCU50" s="183"/>
      <c r="HCV50" s="183"/>
      <c r="HCW50" s="183"/>
      <c r="HCX50" s="183"/>
      <c r="HCY50" s="183"/>
      <c r="HCZ50" s="183"/>
      <c r="HDA50" s="183"/>
      <c r="HDB50" s="183"/>
      <c r="HDC50" s="183"/>
      <c r="HDD50" s="183"/>
      <c r="HDE50" s="183"/>
      <c r="HDF50" s="183"/>
      <c r="HDG50" s="183"/>
      <c r="HDH50" s="183"/>
      <c r="HDI50" s="183"/>
      <c r="HDJ50" s="183"/>
      <c r="HDK50" s="183"/>
      <c r="HDL50" s="183"/>
      <c r="HDM50" s="183"/>
      <c r="HDN50" s="183"/>
      <c r="HDO50" s="183"/>
      <c r="HDP50" s="183"/>
      <c r="HDQ50" s="183"/>
      <c r="HDR50" s="183"/>
      <c r="HDS50" s="183"/>
      <c r="HDT50" s="183"/>
      <c r="HDU50" s="183"/>
      <c r="HDV50" s="183"/>
      <c r="HDW50" s="183"/>
      <c r="HDX50" s="183"/>
      <c r="HDY50" s="183"/>
      <c r="HDZ50" s="183"/>
      <c r="HEA50" s="183"/>
      <c r="HEB50" s="183"/>
      <c r="HEC50" s="183"/>
      <c r="HED50" s="183"/>
      <c r="HEE50" s="183"/>
      <c r="HEF50" s="183"/>
      <c r="HEG50" s="183"/>
      <c r="HEH50" s="183"/>
      <c r="HEI50" s="183"/>
      <c r="HEJ50" s="183"/>
      <c r="HEK50" s="183"/>
      <c r="HEL50" s="183"/>
      <c r="HEM50" s="183"/>
      <c r="HEN50" s="183"/>
      <c r="HEO50" s="183"/>
      <c r="HEP50" s="183"/>
      <c r="HEQ50" s="183"/>
      <c r="HER50" s="183"/>
      <c r="HES50" s="183"/>
      <c r="HET50" s="183"/>
      <c r="HEU50" s="183"/>
      <c r="HEV50" s="183"/>
      <c r="HEW50" s="183"/>
      <c r="HEX50" s="183"/>
      <c r="HEY50" s="183"/>
      <c r="HEZ50" s="183"/>
      <c r="HFA50" s="183"/>
      <c r="HFB50" s="183"/>
      <c r="HFC50" s="183"/>
      <c r="HFD50" s="183"/>
      <c r="HFE50" s="183"/>
      <c r="HFF50" s="183"/>
      <c r="HFG50" s="183"/>
      <c r="HFH50" s="183"/>
      <c r="HFI50" s="183"/>
      <c r="HFJ50" s="183"/>
      <c r="HFK50" s="183"/>
      <c r="HFL50" s="183"/>
      <c r="HFM50" s="183"/>
      <c r="HFN50" s="183"/>
      <c r="HFO50" s="183"/>
      <c r="HFP50" s="183"/>
      <c r="HFQ50" s="183"/>
      <c r="HFR50" s="183"/>
      <c r="HFS50" s="183"/>
      <c r="HFT50" s="183"/>
      <c r="HFU50" s="183"/>
      <c r="HFV50" s="183"/>
      <c r="HFW50" s="183"/>
      <c r="HFX50" s="183"/>
      <c r="HFY50" s="183"/>
      <c r="HFZ50" s="183"/>
      <c r="HGA50" s="183"/>
      <c r="HGB50" s="183"/>
      <c r="HGC50" s="183"/>
      <c r="HGD50" s="183"/>
      <c r="HGE50" s="183"/>
      <c r="HGF50" s="183"/>
      <c r="HGG50" s="183"/>
      <c r="HGH50" s="183"/>
      <c r="HGI50" s="183"/>
      <c r="HGJ50" s="183"/>
      <c r="HGK50" s="183"/>
      <c r="HGL50" s="183"/>
      <c r="HGM50" s="183"/>
      <c r="HGN50" s="183"/>
      <c r="HGO50" s="183"/>
      <c r="HGP50" s="183"/>
      <c r="HGQ50" s="183"/>
      <c r="HGR50" s="183"/>
      <c r="HGS50" s="183"/>
      <c r="HGT50" s="183"/>
      <c r="HGU50" s="183"/>
      <c r="HGV50" s="183"/>
      <c r="HGW50" s="183"/>
      <c r="HGX50" s="183"/>
      <c r="HGY50" s="183"/>
      <c r="HGZ50" s="183"/>
      <c r="HHA50" s="183"/>
      <c r="HHB50" s="183"/>
      <c r="HHC50" s="183"/>
      <c r="HHD50" s="183"/>
      <c r="HHE50" s="183"/>
      <c r="HHF50" s="183"/>
      <c r="HHG50" s="183"/>
      <c r="HHH50" s="183"/>
      <c r="HHI50" s="183"/>
      <c r="HHJ50" s="183"/>
      <c r="HHK50" s="183"/>
      <c r="HHL50" s="183"/>
      <c r="HHM50" s="183"/>
      <c r="HHN50" s="183"/>
      <c r="HHO50" s="183"/>
      <c r="HHP50" s="183"/>
      <c r="HHQ50" s="183"/>
      <c r="HHR50" s="183"/>
      <c r="HHS50" s="183"/>
      <c r="HHT50" s="183"/>
      <c r="HHU50" s="183"/>
      <c r="HHV50" s="183"/>
      <c r="HHW50" s="183"/>
      <c r="HHX50" s="183"/>
      <c r="HHY50" s="183"/>
      <c r="HHZ50" s="183"/>
      <c r="HIA50" s="183"/>
      <c r="HIB50" s="183"/>
      <c r="HIC50" s="183"/>
      <c r="HID50" s="183"/>
      <c r="HIE50" s="183"/>
      <c r="HIF50" s="183"/>
      <c r="HIG50" s="183"/>
      <c r="HIH50" s="183"/>
      <c r="HII50" s="183"/>
      <c r="HIJ50" s="183"/>
      <c r="HIK50" s="183"/>
      <c r="HIL50" s="183"/>
      <c r="HIM50" s="183"/>
      <c r="HIN50" s="183"/>
      <c r="HIO50" s="183"/>
      <c r="HIP50" s="183"/>
      <c r="HIQ50" s="183"/>
      <c r="HIR50" s="183"/>
      <c r="HIS50" s="183"/>
      <c r="HIT50" s="183"/>
      <c r="HIU50" s="183"/>
      <c r="HIV50" s="183"/>
      <c r="HIW50" s="183"/>
      <c r="HIX50" s="183"/>
      <c r="HIY50" s="183"/>
      <c r="HIZ50" s="183"/>
      <c r="HJA50" s="183"/>
      <c r="HJB50" s="183"/>
      <c r="HJC50" s="183"/>
      <c r="HJD50" s="183"/>
      <c r="HJE50" s="183"/>
      <c r="HJF50" s="183"/>
      <c r="HJG50" s="183"/>
      <c r="HJH50" s="183"/>
      <c r="HJI50" s="183"/>
      <c r="HJJ50" s="183"/>
      <c r="HJK50" s="183"/>
      <c r="HJL50" s="183"/>
      <c r="HJM50" s="183"/>
      <c r="HJN50" s="183"/>
      <c r="HJO50" s="183"/>
      <c r="HJP50" s="183"/>
      <c r="HJQ50" s="183"/>
      <c r="HJR50" s="183"/>
      <c r="HJS50" s="183"/>
      <c r="HJT50" s="183"/>
      <c r="HJU50" s="183"/>
      <c r="HJV50" s="183"/>
      <c r="HJW50" s="183"/>
      <c r="HJX50" s="183"/>
      <c r="HJY50" s="183"/>
      <c r="HJZ50" s="183"/>
      <c r="HKA50" s="183"/>
      <c r="HKB50" s="183"/>
      <c r="HKC50" s="183"/>
      <c r="HKD50" s="183"/>
      <c r="HKE50" s="183"/>
      <c r="HKF50" s="183"/>
      <c r="HKG50" s="183"/>
      <c r="HKH50" s="183"/>
      <c r="HKI50" s="183"/>
      <c r="HKJ50" s="183"/>
      <c r="HKK50" s="183"/>
      <c r="HKL50" s="183"/>
      <c r="HKM50" s="183"/>
      <c r="HKN50" s="183"/>
      <c r="HKO50" s="183"/>
      <c r="HKP50" s="183"/>
      <c r="HKQ50" s="183"/>
      <c r="HKR50" s="183"/>
      <c r="HKS50" s="183"/>
      <c r="HKT50" s="183"/>
      <c r="HKU50" s="183"/>
      <c r="HKV50" s="183"/>
      <c r="HKW50" s="183"/>
      <c r="HKX50" s="183"/>
      <c r="HKY50" s="183"/>
      <c r="HKZ50" s="183"/>
      <c r="HLA50" s="183"/>
      <c r="HLB50" s="183"/>
      <c r="HLC50" s="183"/>
      <c r="HLD50" s="183"/>
      <c r="HLE50" s="183"/>
      <c r="HLF50" s="183"/>
      <c r="HLG50" s="183"/>
      <c r="HLH50" s="183"/>
      <c r="HLI50" s="183"/>
      <c r="HLJ50" s="183"/>
      <c r="HLK50" s="183"/>
      <c r="HLL50" s="183"/>
      <c r="HLM50" s="183"/>
      <c r="HLN50" s="183"/>
      <c r="HLO50" s="183"/>
      <c r="HLP50" s="183"/>
      <c r="HLQ50" s="183"/>
      <c r="HLR50" s="183"/>
      <c r="HLS50" s="183"/>
      <c r="HLT50" s="183"/>
      <c r="HLU50" s="183"/>
      <c r="HLV50" s="183"/>
      <c r="HLW50" s="183"/>
      <c r="HLX50" s="183"/>
      <c r="HLY50" s="183"/>
      <c r="HLZ50" s="183"/>
      <c r="HMA50" s="183"/>
      <c r="HMB50" s="183"/>
      <c r="HMC50" s="183"/>
      <c r="HMD50" s="183"/>
      <c r="HME50" s="183"/>
      <c r="HMF50" s="183"/>
      <c r="HMG50" s="183"/>
      <c r="HMH50" s="183"/>
      <c r="HMI50" s="183"/>
      <c r="HMJ50" s="183"/>
      <c r="HMK50" s="183"/>
      <c r="HML50" s="183"/>
      <c r="HMM50" s="183"/>
      <c r="HMN50" s="183"/>
      <c r="HMO50" s="183"/>
      <c r="HMP50" s="183"/>
      <c r="HMQ50" s="183"/>
      <c r="HMR50" s="183"/>
      <c r="HMS50" s="183"/>
      <c r="HMT50" s="183"/>
      <c r="HMU50" s="183"/>
      <c r="HMV50" s="183"/>
      <c r="HMW50" s="183"/>
      <c r="HMX50" s="183"/>
      <c r="HMY50" s="183"/>
      <c r="HMZ50" s="183"/>
      <c r="HNA50" s="183"/>
      <c r="HNB50" s="183"/>
      <c r="HNC50" s="183"/>
      <c r="HND50" s="183"/>
      <c r="HNE50" s="183"/>
      <c r="HNF50" s="183"/>
      <c r="HNG50" s="183"/>
      <c r="HNH50" s="183"/>
      <c r="HNI50" s="183"/>
      <c r="HNJ50" s="183"/>
      <c r="HNK50" s="183"/>
      <c r="HNL50" s="183"/>
      <c r="HNM50" s="183"/>
      <c r="HNN50" s="183"/>
      <c r="HNO50" s="183"/>
      <c r="HNP50" s="183"/>
      <c r="HNQ50" s="183"/>
      <c r="HNR50" s="183"/>
      <c r="HNS50" s="183"/>
      <c r="HNT50" s="183"/>
      <c r="HNU50" s="183"/>
      <c r="HNV50" s="183"/>
      <c r="HNW50" s="183"/>
      <c r="HNX50" s="183"/>
      <c r="HNY50" s="183"/>
      <c r="HNZ50" s="183"/>
      <c r="HOA50" s="183"/>
      <c r="HOB50" s="183"/>
      <c r="HOC50" s="183"/>
      <c r="HOD50" s="183"/>
      <c r="HOE50" s="183"/>
      <c r="HOF50" s="183"/>
      <c r="HOG50" s="183"/>
      <c r="HOH50" s="183"/>
      <c r="HOI50" s="183"/>
      <c r="HOJ50" s="183"/>
      <c r="HOK50" s="183"/>
      <c r="HOL50" s="183"/>
      <c r="HOM50" s="183"/>
      <c r="HON50" s="183"/>
      <c r="HOO50" s="183"/>
      <c r="HOP50" s="183"/>
      <c r="HOQ50" s="183"/>
      <c r="HOR50" s="183"/>
      <c r="HOS50" s="183"/>
      <c r="HOT50" s="183"/>
      <c r="HOU50" s="183"/>
      <c r="HOV50" s="183"/>
      <c r="HOW50" s="183"/>
      <c r="HOX50" s="183"/>
      <c r="HOY50" s="183"/>
      <c r="HOZ50" s="183"/>
      <c r="HPA50" s="183"/>
      <c r="HPB50" s="183"/>
      <c r="HPC50" s="183"/>
      <c r="HPD50" s="183"/>
      <c r="HPE50" s="183"/>
      <c r="HPF50" s="183"/>
      <c r="HPG50" s="183"/>
      <c r="HPH50" s="183"/>
      <c r="HPI50" s="183"/>
      <c r="HPJ50" s="183"/>
      <c r="HPK50" s="183"/>
      <c r="HPL50" s="183"/>
      <c r="HPM50" s="183"/>
      <c r="HPN50" s="183"/>
      <c r="HPO50" s="183"/>
      <c r="HPP50" s="183"/>
      <c r="HPQ50" s="183"/>
      <c r="HPR50" s="183"/>
      <c r="HPS50" s="183"/>
      <c r="HPT50" s="183"/>
      <c r="HPU50" s="183"/>
      <c r="HPV50" s="183"/>
      <c r="HPW50" s="183"/>
      <c r="HPX50" s="183"/>
      <c r="HPY50" s="183"/>
      <c r="HPZ50" s="183"/>
      <c r="HQA50" s="183"/>
      <c r="HQB50" s="183"/>
      <c r="HQC50" s="183"/>
      <c r="HQD50" s="183"/>
      <c r="HQE50" s="183"/>
      <c r="HQF50" s="183"/>
      <c r="HQG50" s="183"/>
      <c r="HQH50" s="183"/>
      <c r="HQI50" s="183"/>
      <c r="HQJ50" s="183"/>
      <c r="HQK50" s="183"/>
      <c r="HQL50" s="183"/>
      <c r="HQM50" s="183"/>
      <c r="HQN50" s="183"/>
      <c r="HQO50" s="183"/>
      <c r="HQP50" s="183"/>
      <c r="HQQ50" s="183"/>
      <c r="HQR50" s="183"/>
      <c r="HQS50" s="183"/>
      <c r="HQT50" s="183"/>
      <c r="HQU50" s="183"/>
      <c r="HQV50" s="183"/>
      <c r="HQW50" s="183"/>
      <c r="HQX50" s="183"/>
      <c r="HQY50" s="183"/>
      <c r="HQZ50" s="183"/>
      <c r="HRA50" s="183"/>
      <c r="HRB50" s="183"/>
      <c r="HRC50" s="183"/>
      <c r="HRD50" s="183"/>
      <c r="HRE50" s="183"/>
      <c r="HRF50" s="183"/>
      <c r="HRG50" s="183"/>
      <c r="HRH50" s="183"/>
      <c r="HRI50" s="183"/>
      <c r="HRJ50" s="183"/>
      <c r="HRK50" s="183"/>
      <c r="HRL50" s="183"/>
      <c r="HRM50" s="183"/>
      <c r="HRN50" s="183"/>
      <c r="HRO50" s="183"/>
      <c r="HRP50" s="183"/>
      <c r="HRQ50" s="183"/>
      <c r="HRR50" s="183"/>
      <c r="HRS50" s="183"/>
      <c r="HRT50" s="183"/>
      <c r="HRU50" s="183"/>
      <c r="HRV50" s="183"/>
      <c r="HRW50" s="183"/>
      <c r="HRX50" s="183"/>
      <c r="HRY50" s="183"/>
      <c r="HRZ50" s="183"/>
      <c r="HSA50" s="183"/>
      <c r="HSB50" s="183"/>
      <c r="HSC50" s="183"/>
      <c r="HSD50" s="183"/>
      <c r="HSE50" s="183"/>
      <c r="HSF50" s="183"/>
      <c r="HSG50" s="183"/>
      <c r="HSH50" s="183"/>
      <c r="HSI50" s="183"/>
      <c r="HSJ50" s="183"/>
      <c r="HSK50" s="183"/>
      <c r="HSL50" s="183"/>
      <c r="HSM50" s="183"/>
      <c r="HSN50" s="183"/>
      <c r="HSO50" s="183"/>
      <c r="HSP50" s="183"/>
      <c r="HSQ50" s="183"/>
      <c r="HSR50" s="183"/>
      <c r="HSS50" s="183"/>
      <c r="HST50" s="183"/>
      <c r="HSU50" s="183"/>
      <c r="HSV50" s="183"/>
      <c r="HSW50" s="183"/>
      <c r="HSX50" s="183"/>
      <c r="HSY50" s="183"/>
      <c r="HSZ50" s="183"/>
      <c r="HTA50" s="183"/>
      <c r="HTB50" s="183"/>
      <c r="HTC50" s="183"/>
      <c r="HTD50" s="183"/>
      <c r="HTE50" s="183"/>
      <c r="HTF50" s="183"/>
      <c r="HTG50" s="183"/>
      <c r="HTH50" s="183"/>
      <c r="HTI50" s="183"/>
      <c r="HTJ50" s="183"/>
      <c r="HTK50" s="183"/>
      <c r="HTL50" s="183"/>
      <c r="HTM50" s="183"/>
      <c r="HTN50" s="183"/>
      <c r="HTO50" s="183"/>
      <c r="HTP50" s="183"/>
      <c r="HTQ50" s="183"/>
      <c r="HTR50" s="183"/>
      <c r="HTS50" s="183"/>
      <c r="HTT50" s="183"/>
      <c r="HTU50" s="183"/>
      <c r="HTV50" s="183"/>
      <c r="HTW50" s="183"/>
      <c r="HTX50" s="183"/>
      <c r="HTY50" s="183"/>
      <c r="HTZ50" s="183"/>
      <c r="HUA50" s="183"/>
      <c r="HUB50" s="183"/>
      <c r="HUC50" s="183"/>
      <c r="HUD50" s="183"/>
      <c r="HUE50" s="183"/>
      <c r="HUF50" s="183"/>
      <c r="HUG50" s="183"/>
      <c r="HUH50" s="183"/>
      <c r="HUI50" s="183"/>
      <c r="HUJ50" s="183"/>
      <c r="HUK50" s="183"/>
      <c r="HUL50" s="183"/>
      <c r="HUM50" s="183"/>
      <c r="HUN50" s="183"/>
      <c r="HUO50" s="183"/>
      <c r="HUP50" s="183"/>
      <c r="HUQ50" s="183"/>
      <c r="HUR50" s="183"/>
      <c r="HUS50" s="183"/>
      <c r="HUT50" s="183"/>
      <c r="HUU50" s="183"/>
      <c r="HUV50" s="183"/>
      <c r="HUW50" s="183"/>
      <c r="HUX50" s="183"/>
      <c r="HUY50" s="183"/>
      <c r="HUZ50" s="183"/>
      <c r="HVA50" s="183"/>
      <c r="HVB50" s="183"/>
      <c r="HVC50" s="183"/>
      <c r="HVD50" s="183"/>
      <c r="HVE50" s="183"/>
      <c r="HVF50" s="183"/>
      <c r="HVG50" s="183"/>
      <c r="HVH50" s="183"/>
      <c r="HVI50" s="183"/>
      <c r="HVJ50" s="183"/>
      <c r="HVK50" s="183"/>
      <c r="HVL50" s="183"/>
      <c r="HVM50" s="183"/>
      <c r="HVN50" s="183"/>
      <c r="HVO50" s="183"/>
      <c r="HVP50" s="183"/>
      <c r="HVQ50" s="183"/>
      <c r="HVR50" s="183"/>
      <c r="HVS50" s="183"/>
      <c r="HVT50" s="183"/>
      <c r="HVU50" s="183"/>
      <c r="HVV50" s="183"/>
      <c r="HVW50" s="183"/>
      <c r="HVX50" s="183"/>
      <c r="HVY50" s="183"/>
      <c r="HVZ50" s="183"/>
      <c r="HWA50" s="183"/>
      <c r="HWB50" s="183"/>
      <c r="HWC50" s="183"/>
      <c r="HWD50" s="183"/>
      <c r="HWE50" s="183"/>
      <c r="HWF50" s="183"/>
      <c r="HWG50" s="183"/>
      <c r="HWH50" s="183"/>
      <c r="HWI50" s="183"/>
      <c r="HWJ50" s="183"/>
      <c r="HWK50" s="183"/>
      <c r="HWL50" s="183"/>
      <c r="HWM50" s="183"/>
      <c r="HWN50" s="183"/>
      <c r="HWO50" s="183"/>
      <c r="HWP50" s="183"/>
      <c r="HWQ50" s="183"/>
      <c r="HWR50" s="183"/>
      <c r="HWS50" s="183"/>
      <c r="HWT50" s="183"/>
      <c r="HWU50" s="183"/>
      <c r="HWV50" s="183"/>
      <c r="HWW50" s="183"/>
      <c r="HWX50" s="183"/>
      <c r="HWY50" s="183"/>
      <c r="HWZ50" s="183"/>
      <c r="HXA50" s="183"/>
      <c r="HXB50" s="183"/>
      <c r="HXC50" s="183"/>
      <c r="HXD50" s="183"/>
      <c r="HXE50" s="183"/>
      <c r="HXF50" s="183"/>
      <c r="HXG50" s="183"/>
      <c r="HXH50" s="183"/>
      <c r="HXI50" s="183"/>
      <c r="HXJ50" s="183"/>
      <c r="HXK50" s="183"/>
      <c r="HXL50" s="183"/>
      <c r="HXM50" s="183"/>
      <c r="HXN50" s="183"/>
      <c r="HXO50" s="183"/>
      <c r="HXP50" s="183"/>
      <c r="HXQ50" s="183"/>
      <c r="HXR50" s="183"/>
      <c r="HXS50" s="183"/>
      <c r="HXT50" s="183"/>
      <c r="HXU50" s="183"/>
      <c r="HXV50" s="183"/>
      <c r="HXW50" s="183"/>
      <c r="HXX50" s="183"/>
      <c r="HXY50" s="183"/>
      <c r="HXZ50" s="183"/>
      <c r="HYA50" s="183"/>
      <c r="HYB50" s="183"/>
      <c r="HYC50" s="183"/>
      <c r="HYD50" s="183"/>
      <c r="HYE50" s="183"/>
      <c r="HYF50" s="183"/>
      <c r="HYG50" s="183"/>
      <c r="HYH50" s="183"/>
      <c r="HYI50" s="183"/>
      <c r="HYJ50" s="183"/>
      <c r="HYK50" s="183"/>
      <c r="HYL50" s="183"/>
      <c r="HYM50" s="183"/>
      <c r="HYN50" s="183"/>
      <c r="HYO50" s="183"/>
      <c r="HYP50" s="183"/>
      <c r="HYQ50" s="183"/>
      <c r="HYR50" s="183"/>
      <c r="HYS50" s="183"/>
      <c r="HYT50" s="183"/>
      <c r="HYU50" s="183"/>
      <c r="HYV50" s="183"/>
      <c r="HYW50" s="183"/>
      <c r="HYX50" s="183"/>
      <c r="HYY50" s="183"/>
      <c r="HYZ50" s="183"/>
      <c r="HZA50" s="183"/>
      <c r="HZB50" s="183"/>
      <c r="HZC50" s="183"/>
      <c r="HZD50" s="183"/>
      <c r="HZE50" s="183"/>
      <c r="HZF50" s="183"/>
      <c r="HZG50" s="183"/>
      <c r="HZH50" s="183"/>
      <c r="HZI50" s="183"/>
      <c r="HZJ50" s="183"/>
      <c r="HZK50" s="183"/>
      <c r="HZL50" s="183"/>
      <c r="HZM50" s="183"/>
      <c r="HZN50" s="183"/>
      <c r="HZO50" s="183"/>
      <c r="HZP50" s="183"/>
      <c r="HZQ50" s="183"/>
      <c r="HZR50" s="183"/>
      <c r="HZS50" s="183"/>
      <c r="HZT50" s="183"/>
      <c r="HZU50" s="183"/>
      <c r="HZV50" s="183"/>
      <c r="HZW50" s="183"/>
      <c r="HZX50" s="183"/>
      <c r="HZY50" s="183"/>
      <c r="HZZ50" s="183"/>
      <c r="IAA50" s="183"/>
      <c r="IAB50" s="183"/>
      <c r="IAC50" s="183"/>
      <c r="IAD50" s="183"/>
      <c r="IAE50" s="183"/>
      <c r="IAF50" s="183"/>
      <c r="IAG50" s="183"/>
      <c r="IAH50" s="183"/>
      <c r="IAI50" s="183"/>
      <c r="IAJ50" s="183"/>
      <c r="IAK50" s="183"/>
      <c r="IAL50" s="183"/>
      <c r="IAM50" s="183"/>
      <c r="IAN50" s="183"/>
      <c r="IAO50" s="183"/>
      <c r="IAP50" s="183"/>
      <c r="IAQ50" s="183"/>
      <c r="IAR50" s="183"/>
      <c r="IAS50" s="183"/>
      <c r="IAT50" s="183"/>
      <c r="IAU50" s="183"/>
      <c r="IAV50" s="183"/>
      <c r="IAW50" s="183"/>
      <c r="IAX50" s="183"/>
      <c r="IAY50" s="183"/>
      <c r="IAZ50" s="183"/>
      <c r="IBA50" s="183"/>
      <c r="IBB50" s="183"/>
      <c r="IBC50" s="183"/>
      <c r="IBD50" s="183"/>
      <c r="IBE50" s="183"/>
      <c r="IBF50" s="183"/>
      <c r="IBG50" s="183"/>
      <c r="IBH50" s="183"/>
      <c r="IBI50" s="183"/>
      <c r="IBJ50" s="183"/>
      <c r="IBK50" s="183"/>
      <c r="IBL50" s="183"/>
      <c r="IBM50" s="183"/>
      <c r="IBN50" s="183"/>
      <c r="IBO50" s="183"/>
      <c r="IBP50" s="183"/>
      <c r="IBQ50" s="183"/>
      <c r="IBR50" s="183"/>
      <c r="IBS50" s="183"/>
      <c r="IBT50" s="183"/>
      <c r="IBU50" s="183"/>
      <c r="IBV50" s="183"/>
      <c r="IBW50" s="183"/>
      <c r="IBX50" s="183"/>
      <c r="IBY50" s="183"/>
      <c r="IBZ50" s="183"/>
      <c r="ICA50" s="183"/>
      <c r="ICB50" s="183"/>
      <c r="ICC50" s="183"/>
      <c r="ICD50" s="183"/>
      <c r="ICE50" s="183"/>
      <c r="ICF50" s="183"/>
      <c r="ICG50" s="183"/>
      <c r="ICH50" s="183"/>
      <c r="ICI50" s="183"/>
      <c r="ICJ50" s="183"/>
      <c r="ICK50" s="183"/>
      <c r="ICL50" s="183"/>
      <c r="ICM50" s="183"/>
      <c r="ICN50" s="183"/>
      <c r="ICO50" s="183"/>
      <c r="ICP50" s="183"/>
      <c r="ICQ50" s="183"/>
      <c r="ICR50" s="183"/>
      <c r="ICS50" s="183"/>
      <c r="ICT50" s="183"/>
      <c r="ICU50" s="183"/>
      <c r="ICV50" s="183"/>
      <c r="ICW50" s="183"/>
      <c r="ICX50" s="183"/>
      <c r="ICY50" s="183"/>
      <c r="ICZ50" s="183"/>
      <c r="IDA50" s="183"/>
      <c r="IDB50" s="183"/>
      <c r="IDC50" s="183"/>
      <c r="IDD50" s="183"/>
      <c r="IDE50" s="183"/>
      <c r="IDF50" s="183"/>
      <c r="IDG50" s="183"/>
      <c r="IDH50" s="183"/>
      <c r="IDI50" s="183"/>
      <c r="IDJ50" s="183"/>
      <c r="IDK50" s="183"/>
      <c r="IDL50" s="183"/>
      <c r="IDM50" s="183"/>
      <c r="IDN50" s="183"/>
      <c r="IDO50" s="183"/>
      <c r="IDP50" s="183"/>
      <c r="IDQ50" s="183"/>
      <c r="IDR50" s="183"/>
      <c r="IDS50" s="183"/>
      <c r="IDT50" s="183"/>
      <c r="IDU50" s="183"/>
      <c r="IDV50" s="183"/>
      <c r="IDW50" s="183"/>
      <c r="IDX50" s="183"/>
      <c r="IDY50" s="183"/>
      <c r="IDZ50" s="183"/>
      <c r="IEA50" s="183"/>
      <c r="IEB50" s="183"/>
      <c r="IEC50" s="183"/>
      <c r="IED50" s="183"/>
      <c r="IEE50" s="183"/>
      <c r="IEF50" s="183"/>
      <c r="IEG50" s="183"/>
      <c r="IEH50" s="183"/>
      <c r="IEI50" s="183"/>
      <c r="IEJ50" s="183"/>
      <c r="IEK50" s="183"/>
      <c r="IEL50" s="183"/>
      <c r="IEM50" s="183"/>
      <c r="IEN50" s="183"/>
      <c r="IEO50" s="183"/>
      <c r="IEP50" s="183"/>
      <c r="IEQ50" s="183"/>
      <c r="IER50" s="183"/>
      <c r="IES50" s="183"/>
      <c r="IET50" s="183"/>
      <c r="IEU50" s="183"/>
      <c r="IEV50" s="183"/>
      <c r="IEW50" s="183"/>
      <c r="IEX50" s="183"/>
      <c r="IEY50" s="183"/>
      <c r="IEZ50" s="183"/>
      <c r="IFA50" s="183"/>
      <c r="IFB50" s="183"/>
      <c r="IFC50" s="183"/>
      <c r="IFD50" s="183"/>
      <c r="IFE50" s="183"/>
      <c r="IFF50" s="183"/>
      <c r="IFG50" s="183"/>
      <c r="IFH50" s="183"/>
      <c r="IFI50" s="183"/>
      <c r="IFJ50" s="183"/>
      <c r="IFK50" s="183"/>
      <c r="IFL50" s="183"/>
      <c r="IFM50" s="183"/>
      <c r="IFN50" s="183"/>
      <c r="IFO50" s="183"/>
      <c r="IFP50" s="183"/>
      <c r="IFQ50" s="183"/>
      <c r="IFR50" s="183"/>
      <c r="IFS50" s="183"/>
      <c r="IFT50" s="183"/>
      <c r="IFU50" s="183"/>
      <c r="IFV50" s="183"/>
      <c r="IFW50" s="183"/>
      <c r="IFX50" s="183"/>
      <c r="IFY50" s="183"/>
      <c r="IFZ50" s="183"/>
      <c r="IGA50" s="183"/>
      <c r="IGB50" s="183"/>
      <c r="IGC50" s="183"/>
      <c r="IGD50" s="183"/>
      <c r="IGE50" s="183"/>
      <c r="IGF50" s="183"/>
      <c r="IGG50" s="183"/>
      <c r="IGH50" s="183"/>
      <c r="IGI50" s="183"/>
      <c r="IGJ50" s="183"/>
      <c r="IGK50" s="183"/>
      <c r="IGL50" s="183"/>
      <c r="IGM50" s="183"/>
      <c r="IGN50" s="183"/>
      <c r="IGO50" s="183"/>
      <c r="IGP50" s="183"/>
      <c r="IGQ50" s="183"/>
      <c r="IGR50" s="183"/>
      <c r="IGS50" s="183"/>
      <c r="IGT50" s="183"/>
      <c r="IGU50" s="183"/>
      <c r="IGV50" s="183"/>
      <c r="IGW50" s="183"/>
      <c r="IGX50" s="183"/>
      <c r="IGY50" s="183"/>
      <c r="IGZ50" s="183"/>
      <c r="IHA50" s="183"/>
      <c r="IHB50" s="183"/>
      <c r="IHC50" s="183"/>
      <c r="IHD50" s="183"/>
      <c r="IHE50" s="183"/>
      <c r="IHF50" s="183"/>
      <c r="IHG50" s="183"/>
      <c r="IHH50" s="183"/>
      <c r="IHI50" s="183"/>
      <c r="IHJ50" s="183"/>
      <c r="IHK50" s="183"/>
      <c r="IHL50" s="183"/>
      <c r="IHM50" s="183"/>
      <c r="IHN50" s="183"/>
      <c r="IHO50" s="183"/>
      <c r="IHP50" s="183"/>
      <c r="IHQ50" s="183"/>
      <c r="IHR50" s="183"/>
      <c r="IHS50" s="183"/>
      <c r="IHT50" s="183"/>
      <c r="IHU50" s="183"/>
      <c r="IHV50" s="183"/>
      <c r="IHW50" s="183"/>
      <c r="IHX50" s="183"/>
      <c r="IHY50" s="183"/>
      <c r="IHZ50" s="183"/>
      <c r="IIA50" s="183"/>
      <c r="IIB50" s="183"/>
      <c r="IIC50" s="183"/>
      <c r="IID50" s="183"/>
      <c r="IIE50" s="183"/>
      <c r="IIF50" s="183"/>
      <c r="IIG50" s="183"/>
      <c r="IIH50" s="183"/>
      <c r="III50" s="183"/>
      <c r="IIJ50" s="183"/>
      <c r="IIK50" s="183"/>
      <c r="IIL50" s="183"/>
      <c r="IIM50" s="183"/>
      <c r="IIN50" s="183"/>
      <c r="IIO50" s="183"/>
      <c r="IIP50" s="183"/>
      <c r="IIQ50" s="183"/>
      <c r="IIR50" s="183"/>
      <c r="IIS50" s="183"/>
      <c r="IIT50" s="183"/>
      <c r="IIU50" s="183"/>
      <c r="IIV50" s="183"/>
      <c r="IIW50" s="183"/>
      <c r="IIX50" s="183"/>
      <c r="IIY50" s="183"/>
      <c r="IIZ50" s="183"/>
      <c r="IJA50" s="183"/>
      <c r="IJB50" s="183"/>
      <c r="IJC50" s="183"/>
      <c r="IJD50" s="183"/>
      <c r="IJE50" s="183"/>
      <c r="IJF50" s="183"/>
      <c r="IJG50" s="183"/>
      <c r="IJH50" s="183"/>
      <c r="IJI50" s="183"/>
      <c r="IJJ50" s="183"/>
      <c r="IJK50" s="183"/>
      <c r="IJL50" s="183"/>
      <c r="IJM50" s="183"/>
      <c r="IJN50" s="183"/>
      <c r="IJO50" s="183"/>
      <c r="IJP50" s="183"/>
      <c r="IJQ50" s="183"/>
      <c r="IJR50" s="183"/>
      <c r="IJS50" s="183"/>
      <c r="IJT50" s="183"/>
      <c r="IJU50" s="183"/>
      <c r="IJV50" s="183"/>
      <c r="IJW50" s="183"/>
      <c r="IJX50" s="183"/>
      <c r="IJY50" s="183"/>
      <c r="IJZ50" s="183"/>
      <c r="IKA50" s="183"/>
      <c r="IKB50" s="183"/>
      <c r="IKC50" s="183"/>
      <c r="IKD50" s="183"/>
      <c r="IKE50" s="183"/>
      <c r="IKF50" s="183"/>
      <c r="IKG50" s="183"/>
      <c r="IKH50" s="183"/>
      <c r="IKI50" s="183"/>
      <c r="IKJ50" s="183"/>
      <c r="IKK50" s="183"/>
      <c r="IKL50" s="183"/>
      <c r="IKM50" s="183"/>
      <c r="IKN50" s="183"/>
      <c r="IKO50" s="183"/>
      <c r="IKP50" s="183"/>
      <c r="IKQ50" s="183"/>
      <c r="IKR50" s="183"/>
      <c r="IKS50" s="183"/>
      <c r="IKT50" s="183"/>
      <c r="IKU50" s="183"/>
      <c r="IKV50" s="183"/>
      <c r="IKW50" s="183"/>
      <c r="IKX50" s="183"/>
      <c r="IKY50" s="183"/>
      <c r="IKZ50" s="183"/>
      <c r="ILA50" s="183"/>
      <c r="ILB50" s="183"/>
      <c r="ILC50" s="183"/>
      <c r="ILD50" s="183"/>
      <c r="ILE50" s="183"/>
      <c r="ILF50" s="183"/>
      <c r="ILG50" s="183"/>
      <c r="ILH50" s="183"/>
      <c r="ILI50" s="183"/>
      <c r="ILJ50" s="183"/>
      <c r="ILK50" s="183"/>
      <c r="ILL50" s="183"/>
      <c r="ILM50" s="183"/>
      <c r="ILN50" s="183"/>
      <c r="ILO50" s="183"/>
      <c r="ILP50" s="183"/>
      <c r="ILQ50" s="183"/>
      <c r="ILR50" s="183"/>
      <c r="ILS50" s="183"/>
      <c r="ILT50" s="183"/>
      <c r="ILU50" s="183"/>
      <c r="ILV50" s="183"/>
      <c r="ILW50" s="183"/>
      <c r="ILX50" s="183"/>
      <c r="ILY50" s="183"/>
      <c r="ILZ50" s="183"/>
      <c r="IMA50" s="183"/>
      <c r="IMB50" s="183"/>
      <c r="IMC50" s="183"/>
      <c r="IMD50" s="183"/>
      <c r="IME50" s="183"/>
      <c r="IMF50" s="183"/>
      <c r="IMG50" s="183"/>
      <c r="IMH50" s="183"/>
      <c r="IMI50" s="183"/>
      <c r="IMJ50" s="183"/>
      <c r="IMK50" s="183"/>
      <c r="IML50" s="183"/>
      <c r="IMM50" s="183"/>
      <c r="IMN50" s="183"/>
      <c r="IMO50" s="183"/>
      <c r="IMP50" s="183"/>
      <c r="IMQ50" s="183"/>
      <c r="IMR50" s="183"/>
      <c r="IMS50" s="183"/>
      <c r="IMT50" s="183"/>
      <c r="IMU50" s="183"/>
      <c r="IMV50" s="183"/>
      <c r="IMW50" s="183"/>
      <c r="IMX50" s="183"/>
      <c r="IMY50" s="183"/>
      <c r="IMZ50" s="183"/>
      <c r="INA50" s="183"/>
      <c r="INB50" s="183"/>
      <c r="INC50" s="183"/>
      <c r="IND50" s="183"/>
      <c r="INE50" s="183"/>
      <c r="INF50" s="183"/>
      <c r="ING50" s="183"/>
      <c r="INH50" s="183"/>
      <c r="INI50" s="183"/>
      <c r="INJ50" s="183"/>
      <c r="INK50" s="183"/>
      <c r="INL50" s="183"/>
      <c r="INM50" s="183"/>
      <c r="INN50" s="183"/>
      <c r="INO50" s="183"/>
      <c r="INP50" s="183"/>
      <c r="INQ50" s="183"/>
      <c r="INR50" s="183"/>
      <c r="INS50" s="183"/>
      <c r="INT50" s="183"/>
      <c r="INU50" s="183"/>
      <c r="INV50" s="183"/>
      <c r="INW50" s="183"/>
      <c r="INX50" s="183"/>
      <c r="INY50" s="183"/>
      <c r="INZ50" s="183"/>
      <c r="IOA50" s="183"/>
      <c r="IOB50" s="183"/>
      <c r="IOC50" s="183"/>
      <c r="IOD50" s="183"/>
      <c r="IOE50" s="183"/>
      <c r="IOF50" s="183"/>
      <c r="IOG50" s="183"/>
      <c r="IOH50" s="183"/>
      <c r="IOI50" s="183"/>
      <c r="IOJ50" s="183"/>
      <c r="IOK50" s="183"/>
      <c r="IOL50" s="183"/>
      <c r="IOM50" s="183"/>
      <c r="ION50" s="183"/>
      <c r="IOO50" s="183"/>
      <c r="IOP50" s="183"/>
      <c r="IOQ50" s="183"/>
      <c r="IOR50" s="183"/>
      <c r="IOS50" s="183"/>
      <c r="IOT50" s="183"/>
      <c r="IOU50" s="183"/>
      <c r="IOV50" s="183"/>
      <c r="IOW50" s="183"/>
      <c r="IOX50" s="183"/>
      <c r="IOY50" s="183"/>
      <c r="IOZ50" s="183"/>
      <c r="IPA50" s="183"/>
      <c r="IPB50" s="183"/>
      <c r="IPC50" s="183"/>
      <c r="IPD50" s="183"/>
      <c r="IPE50" s="183"/>
      <c r="IPF50" s="183"/>
      <c r="IPG50" s="183"/>
      <c r="IPH50" s="183"/>
      <c r="IPI50" s="183"/>
      <c r="IPJ50" s="183"/>
      <c r="IPK50" s="183"/>
      <c r="IPL50" s="183"/>
      <c r="IPM50" s="183"/>
      <c r="IPN50" s="183"/>
      <c r="IPO50" s="183"/>
      <c r="IPP50" s="183"/>
      <c r="IPQ50" s="183"/>
      <c r="IPR50" s="183"/>
      <c r="IPS50" s="183"/>
      <c r="IPT50" s="183"/>
      <c r="IPU50" s="183"/>
      <c r="IPV50" s="183"/>
      <c r="IPW50" s="183"/>
      <c r="IPX50" s="183"/>
      <c r="IPY50" s="183"/>
      <c r="IPZ50" s="183"/>
      <c r="IQA50" s="183"/>
      <c r="IQB50" s="183"/>
      <c r="IQC50" s="183"/>
      <c r="IQD50" s="183"/>
      <c r="IQE50" s="183"/>
      <c r="IQF50" s="183"/>
      <c r="IQG50" s="183"/>
      <c r="IQH50" s="183"/>
      <c r="IQI50" s="183"/>
      <c r="IQJ50" s="183"/>
      <c r="IQK50" s="183"/>
      <c r="IQL50" s="183"/>
      <c r="IQM50" s="183"/>
      <c r="IQN50" s="183"/>
      <c r="IQO50" s="183"/>
      <c r="IQP50" s="183"/>
      <c r="IQQ50" s="183"/>
      <c r="IQR50" s="183"/>
      <c r="IQS50" s="183"/>
      <c r="IQT50" s="183"/>
      <c r="IQU50" s="183"/>
      <c r="IQV50" s="183"/>
      <c r="IQW50" s="183"/>
      <c r="IQX50" s="183"/>
      <c r="IQY50" s="183"/>
      <c r="IQZ50" s="183"/>
      <c r="IRA50" s="183"/>
      <c r="IRB50" s="183"/>
      <c r="IRC50" s="183"/>
      <c r="IRD50" s="183"/>
      <c r="IRE50" s="183"/>
      <c r="IRF50" s="183"/>
      <c r="IRG50" s="183"/>
      <c r="IRH50" s="183"/>
      <c r="IRI50" s="183"/>
      <c r="IRJ50" s="183"/>
      <c r="IRK50" s="183"/>
      <c r="IRL50" s="183"/>
      <c r="IRM50" s="183"/>
      <c r="IRN50" s="183"/>
      <c r="IRO50" s="183"/>
      <c r="IRP50" s="183"/>
      <c r="IRQ50" s="183"/>
      <c r="IRR50" s="183"/>
      <c r="IRS50" s="183"/>
      <c r="IRT50" s="183"/>
      <c r="IRU50" s="183"/>
      <c r="IRV50" s="183"/>
      <c r="IRW50" s="183"/>
      <c r="IRX50" s="183"/>
      <c r="IRY50" s="183"/>
      <c r="IRZ50" s="183"/>
      <c r="ISA50" s="183"/>
      <c r="ISB50" s="183"/>
      <c r="ISC50" s="183"/>
      <c r="ISD50" s="183"/>
      <c r="ISE50" s="183"/>
      <c r="ISF50" s="183"/>
      <c r="ISG50" s="183"/>
      <c r="ISH50" s="183"/>
      <c r="ISI50" s="183"/>
      <c r="ISJ50" s="183"/>
      <c r="ISK50" s="183"/>
      <c r="ISL50" s="183"/>
      <c r="ISM50" s="183"/>
      <c r="ISN50" s="183"/>
      <c r="ISO50" s="183"/>
      <c r="ISP50" s="183"/>
      <c r="ISQ50" s="183"/>
      <c r="ISR50" s="183"/>
      <c r="ISS50" s="183"/>
      <c r="IST50" s="183"/>
      <c r="ISU50" s="183"/>
      <c r="ISV50" s="183"/>
      <c r="ISW50" s="183"/>
      <c r="ISX50" s="183"/>
      <c r="ISY50" s="183"/>
      <c r="ISZ50" s="183"/>
      <c r="ITA50" s="183"/>
      <c r="ITB50" s="183"/>
      <c r="ITC50" s="183"/>
      <c r="ITD50" s="183"/>
      <c r="ITE50" s="183"/>
      <c r="ITF50" s="183"/>
      <c r="ITG50" s="183"/>
      <c r="ITH50" s="183"/>
      <c r="ITI50" s="183"/>
      <c r="ITJ50" s="183"/>
      <c r="ITK50" s="183"/>
      <c r="ITL50" s="183"/>
      <c r="ITM50" s="183"/>
      <c r="ITN50" s="183"/>
      <c r="ITO50" s="183"/>
      <c r="ITP50" s="183"/>
      <c r="ITQ50" s="183"/>
      <c r="ITR50" s="183"/>
      <c r="ITS50" s="183"/>
      <c r="ITT50" s="183"/>
      <c r="ITU50" s="183"/>
      <c r="ITV50" s="183"/>
      <c r="ITW50" s="183"/>
      <c r="ITX50" s="183"/>
      <c r="ITY50" s="183"/>
      <c r="ITZ50" s="183"/>
      <c r="IUA50" s="183"/>
      <c r="IUB50" s="183"/>
      <c r="IUC50" s="183"/>
      <c r="IUD50" s="183"/>
      <c r="IUE50" s="183"/>
      <c r="IUF50" s="183"/>
      <c r="IUG50" s="183"/>
      <c r="IUH50" s="183"/>
      <c r="IUI50" s="183"/>
      <c r="IUJ50" s="183"/>
      <c r="IUK50" s="183"/>
      <c r="IUL50" s="183"/>
      <c r="IUM50" s="183"/>
      <c r="IUN50" s="183"/>
      <c r="IUO50" s="183"/>
      <c r="IUP50" s="183"/>
      <c r="IUQ50" s="183"/>
      <c r="IUR50" s="183"/>
      <c r="IUS50" s="183"/>
      <c r="IUT50" s="183"/>
      <c r="IUU50" s="183"/>
      <c r="IUV50" s="183"/>
      <c r="IUW50" s="183"/>
      <c r="IUX50" s="183"/>
      <c r="IUY50" s="183"/>
      <c r="IUZ50" s="183"/>
      <c r="IVA50" s="183"/>
      <c r="IVB50" s="183"/>
      <c r="IVC50" s="183"/>
      <c r="IVD50" s="183"/>
      <c r="IVE50" s="183"/>
      <c r="IVF50" s="183"/>
      <c r="IVG50" s="183"/>
      <c r="IVH50" s="183"/>
      <c r="IVI50" s="183"/>
      <c r="IVJ50" s="183"/>
      <c r="IVK50" s="183"/>
      <c r="IVL50" s="183"/>
      <c r="IVM50" s="183"/>
      <c r="IVN50" s="183"/>
      <c r="IVO50" s="183"/>
      <c r="IVP50" s="183"/>
      <c r="IVQ50" s="183"/>
      <c r="IVR50" s="183"/>
      <c r="IVS50" s="183"/>
      <c r="IVT50" s="183"/>
      <c r="IVU50" s="183"/>
      <c r="IVV50" s="183"/>
      <c r="IVW50" s="183"/>
      <c r="IVX50" s="183"/>
      <c r="IVY50" s="183"/>
      <c r="IVZ50" s="183"/>
      <c r="IWA50" s="183"/>
      <c r="IWB50" s="183"/>
      <c r="IWC50" s="183"/>
      <c r="IWD50" s="183"/>
      <c r="IWE50" s="183"/>
      <c r="IWF50" s="183"/>
      <c r="IWG50" s="183"/>
      <c r="IWH50" s="183"/>
      <c r="IWI50" s="183"/>
      <c r="IWJ50" s="183"/>
      <c r="IWK50" s="183"/>
      <c r="IWL50" s="183"/>
      <c r="IWM50" s="183"/>
      <c r="IWN50" s="183"/>
      <c r="IWO50" s="183"/>
      <c r="IWP50" s="183"/>
      <c r="IWQ50" s="183"/>
      <c r="IWR50" s="183"/>
      <c r="IWS50" s="183"/>
      <c r="IWT50" s="183"/>
      <c r="IWU50" s="183"/>
      <c r="IWV50" s="183"/>
      <c r="IWW50" s="183"/>
      <c r="IWX50" s="183"/>
      <c r="IWY50" s="183"/>
      <c r="IWZ50" s="183"/>
      <c r="IXA50" s="183"/>
      <c r="IXB50" s="183"/>
      <c r="IXC50" s="183"/>
      <c r="IXD50" s="183"/>
      <c r="IXE50" s="183"/>
      <c r="IXF50" s="183"/>
      <c r="IXG50" s="183"/>
      <c r="IXH50" s="183"/>
      <c r="IXI50" s="183"/>
      <c r="IXJ50" s="183"/>
      <c r="IXK50" s="183"/>
      <c r="IXL50" s="183"/>
      <c r="IXM50" s="183"/>
      <c r="IXN50" s="183"/>
      <c r="IXO50" s="183"/>
      <c r="IXP50" s="183"/>
      <c r="IXQ50" s="183"/>
      <c r="IXR50" s="183"/>
      <c r="IXS50" s="183"/>
      <c r="IXT50" s="183"/>
      <c r="IXU50" s="183"/>
      <c r="IXV50" s="183"/>
      <c r="IXW50" s="183"/>
      <c r="IXX50" s="183"/>
      <c r="IXY50" s="183"/>
      <c r="IXZ50" s="183"/>
      <c r="IYA50" s="183"/>
      <c r="IYB50" s="183"/>
      <c r="IYC50" s="183"/>
      <c r="IYD50" s="183"/>
      <c r="IYE50" s="183"/>
      <c r="IYF50" s="183"/>
      <c r="IYG50" s="183"/>
      <c r="IYH50" s="183"/>
      <c r="IYI50" s="183"/>
      <c r="IYJ50" s="183"/>
      <c r="IYK50" s="183"/>
      <c r="IYL50" s="183"/>
      <c r="IYM50" s="183"/>
      <c r="IYN50" s="183"/>
      <c r="IYO50" s="183"/>
      <c r="IYP50" s="183"/>
      <c r="IYQ50" s="183"/>
      <c r="IYR50" s="183"/>
      <c r="IYS50" s="183"/>
      <c r="IYT50" s="183"/>
      <c r="IYU50" s="183"/>
      <c r="IYV50" s="183"/>
      <c r="IYW50" s="183"/>
      <c r="IYX50" s="183"/>
      <c r="IYY50" s="183"/>
      <c r="IYZ50" s="183"/>
      <c r="IZA50" s="183"/>
      <c r="IZB50" s="183"/>
      <c r="IZC50" s="183"/>
      <c r="IZD50" s="183"/>
      <c r="IZE50" s="183"/>
      <c r="IZF50" s="183"/>
      <c r="IZG50" s="183"/>
      <c r="IZH50" s="183"/>
      <c r="IZI50" s="183"/>
      <c r="IZJ50" s="183"/>
      <c r="IZK50" s="183"/>
      <c r="IZL50" s="183"/>
      <c r="IZM50" s="183"/>
      <c r="IZN50" s="183"/>
      <c r="IZO50" s="183"/>
      <c r="IZP50" s="183"/>
      <c r="IZQ50" s="183"/>
      <c r="IZR50" s="183"/>
      <c r="IZS50" s="183"/>
      <c r="IZT50" s="183"/>
      <c r="IZU50" s="183"/>
      <c r="IZV50" s="183"/>
      <c r="IZW50" s="183"/>
      <c r="IZX50" s="183"/>
      <c r="IZY50" s="183"/>
      <c r="IZZ50" s="183"/>
      <c r="JAA50" s="183"/>
      <c r="JAB50" s="183"/>
      <c r="JAC50" s="183"/>
      <c r="JAD50" s="183"/>
      <c r="JAE50" s="183"/>
      <c r="JAF50" s="183"/>
      <c r="JAG50" s="183"/>
      <c r="JAH50" s="183"/>
      <c r="JAI50" s="183"/>
      <c r="JAJ50" s="183"/>
      <c r="JAK50" s="183"/>
      <c r="JAL50" s="183"/>
      <c r="JAM50" s="183"/>
      <c r="JAN50" s="183"/>
      <c r="JAO50" s="183"/>
      <c r="JAP50" s="183"/>
      <c r="JAQ50" s="183"/>
      <c r="JAR50" s="183"/>
      <c r="JAS50" s="183"/>
      <c r="JAT50" s="183"/>
      <c r="JAU50" s="183"/>
      <c r="JAV50" s="183"/>
      <c r="JAW50" s="183"/>
      <c r="JAX50" s="183"/>
      <c r="JAY50" s="183"/>
      <c r="JAZ50" s="183"/>
      <c r="JBA50" s="183"/>
      <c r="JBB50" s="183"/>
      <c r="JBC50" s="183"/>
      <c r="JBD50" s="183"/>
      <c r="JBE50" s="183"/>
      <c r="JBF50" s="183"/>
      <c r="JBG50" s="183"/>
      <c r="JBH50" s="183"/>
      <c r="JBI50" s="183"/>
      <c r="JBJ50" s="183"/>
      <c r="JBK50" s="183"/>
      <c r="JBL50" s="183"/>
      <c r="JBM50" s="183"/>
      <c r="JBN50" s="183"/>
      <c r="JBO50" s="183"/>
      <c r="JBP50" s="183"/>
      <c r="JBQ50" s="183"/>
      <c r="JBR50" s="183"/>
      <c r="JBS50" s="183"/>
      <c r="JBT50" s="183"/>
      <c r="JBU50" s="183"/>
      <c r="JBV50" s="183"/>
      <c r="JBW50" s="183"/>
      <c r="JBX50" s="183"/>
      <c r="JBY50" s="183"/>
      <c r="JBZ50" s="183"/>
      <c r="JCA50" s="183"/>
      <c r="JCB50" s="183"/>
      <c r="JCC50" s="183"/>
      <c r="JCD50" s="183"/>
      <c r="JCE50" s="183"/>
      <c r="JCF50" s="183"/>
      <c r="JCG50" s="183"/>
      <c r="JCH50" s="183"/>
      <c r="JCI50" s="183"/>
      <c r="JCJ50" s="183"/>
      <c r="JCK50" s="183"/>
      <c r="JCL50" s="183"/>
      <c r="JCM50" s="183"/>
      <c r="JCN50" s="183"/>
      <c r="JCO50" s="183"/>
      <c r="JCP50" s="183"/>
      <c r="JCQ50" s="183"/>
      <c r="JCR50" s="183"/>
      <c r="JCS50" s="183"/>
      <c r="JCT50" s="183"/>
      <c r="JCU50" s="183"/>
      <c r="JCV50" s="183"/>
      <c r="JCW50" s="183"/>
      <c r="JCX50" s="183"/>
      <c r="JCY50" s="183"/>
      <c r="JCZ50" s="183"/>
      <c r="JDA50" s="183"/>
      <c r="JDB50" s="183"/>
      <c r="JDC50" s="183"/>
      <c r="JDD50" s="183"/>
      <c r="JDE50" s="183"/>
      <c r="JDF50" s="183"/>
      <c r="JDG50" s="183"/>
      <c r="JDH50" s="183"/>
      <c r="JDI50" s="183"/>
      <c r="JDJ50" s="183"/>
      <c r="JDK50" s="183"/>
      <c r="JDL50" s="183"/>
      <c r="JDM50" s="183"/>
      <c r="JDN50" s="183"/>
      <c r="JDO50" s="183"/>
      <c r="JDP50" s="183"/>
      <c r="JDQ50" s="183"/>
      <c r="JDR50" s="183"/>
      <c r="JDS50" s="183"/>
      <c r="JDT50" s="183"/>
      <c r="JDU50" s="183"/>
      <c r="JDV50" s="183"/>
      <c r="JDW50" s="183"/>
      <c r="JDX50" s="183"/>
      <c r="JDY50" s="183"/>
      <c r="JDZ50" s="183"/>
      <c r="JEA50" s="183"/>
      <c r="JEB50" s="183"/>
      <c r="JEC50" s="183"/>
      <c r="JED50" s="183"/>
      <c r="JEE50" s="183"/>
      <c r="JEF50" s="183"/>
      <c r="JEG50" s="183"/>
      <c r="JEH50" s="183"/>
      <c r="JEI50" s="183"/>
      <c r="JEJ50" s="183"/>
      <c r="JEK50" s="183"/>
      <c r="JEL50" s="183"/>
      <c r="JEM50" s="183"/>
      <c r="JEN50" s="183"/>
      <c r="JEO50" s="183"/>
      <c r="JEP50" s="183"/>
      <c r="JEQ50" s="183"/>
      <c r="JER50" s="183"/>
      <c r="JES50" s="183"/>
      <c r="JET50" s="183"/>
      <c r="JEU50" s="183"/>
      <c r="JEV50" s="183"/>
      <c r="JEW50" s="183"/>
      <c r="JEX50" s="183"/>
      <c r="JEY50" s="183"/>
      <c r="JEZ50" s="183"/>
      <c r="JFA50" s="183"/>
      <c r="JFB50" s="183"/>
      <c r="JFC50" s="183"/>
      <c r="JFD50" s="183"/>
      <c r="JFE50" s="183"/>
      <c r="JFF50" s="183"/>
      <c r="JFG50" s="183"/>
      <c r="JFH50" s="183"/>
      <c r="JFI50" s="183"/>
      <c r="JFJ50" s="183"/>
      <c r="JFK50" s="183"/>
      <c r="JFL50" s="183"/>
      <c r="JFM50" s="183"/>
      <c r="JFN50" s="183"/>
      <c r="JFO50" s="183"/>
      <c r="JFP50" s="183"/>
      <c r="JFQ50" s="183"/>
      <c r="JFR50" s="183"/>
      <c r="JFS50" s="183"/>
      <c r="JFT50" s="183"/>
      <c r="JFU50" s="183"/>
      <c r="JFV50" s="183"/>
      <c r="JFW50" s="183"/>
      <c r="JFX50" s="183"/>
      <c r="JFY50" s="183"/>
      <c r="JFZ50" s="183"/>
      <c r="JGA50" s="183"/>
      <c r="JGB50" s="183"/>
      <c r="JGC50" s="183"/>
      <c r="JGD50" s="183"/>
      <c r="JGE50" s="183"/>
      <c r="JGF50" s="183"/>
      <c r="JGG50" s="183"/>
      <c r="JGH50" s="183"/>
      <c r="JGI50" s="183"/>
      <c r="JGJ50" s="183"/>
      <c r="JGK50" s="183"/>
      <c r="JGL50" s="183"/>
      <c r="JGM50" s="183"/>
      <c r="JGN50" s="183"/>
      <c r="JGO50" s="183"/>
      <c r="JGP50" s="183"/>
      <c r="JGQ50" s="183"/>
      <c r="JGR50" s="183"/>
      <c r="JGS50" s="183"/>
      <c r="JGT50" s="183"/>
      <c r="JGU50" s="183"/>
      <c r="JGV50" s="183"/>
      <c r="JGW50" s="183"/>
      <c r="JGX50" s="183"/>
      <c r="JGY50" s="183"/>
      <c r="JGZ50" s="183"/>
      <c r="JHA50" s="183"/>
      <c r="JHB50" s="183"/>
      <c r="JHC50" s="183"/>
      <c r="JHD50" s="183"/>
      <c r="JHE50" s="183"/>
      <c r="JHF50" s="183"/>
      <c r="JHG50" s="183"/>
      <c r="JHH50" s="183"/>
      <c r="JHI50" s="183"/>
      <c r="JHJ50" s="183"/>
      <c r="JHK50" s="183"/>
      <c r="JHL50" s="183"/>
      <c r="JHM50" s="183"/>
      <c r="JHN50" s="183"/>
      <c r="JHO50" s="183"/>
      <c r="JHP50" s="183"/>
      <c r="JHQ50" s="183"/>
      <c r="JHR50" s="183"/>
      <c r="JHS50" s="183"/>
      <c r="JHT50" s="183"/>
      <c r="JHU50" s="183"/>
      <c r="JHV50" s="183"/>
      <c r="JHW50" s="183"/>
      <c r="JHX50" s="183"/>
      <c r="JHY50" s="183"/>
      <c r="JHZ50" s="183"/>
      <c r="JIA50" s="183"/>
      <c r="JIB50" s="183"/>
      <c r="JIC50" s="183"/>
      <c r="JID50" s="183"/>
      <c r="JIE50" s="183"/>
      <c r="JIF50" s="183"/>
      <c r="JIG50" s="183"/>
      <c r="JIH50" s="183"/>
      <c r="JII50" s="183"/>
      <c r="JIJ50" s="183"/>
      <c r="JIK50" s="183"/>
      <c r="JIL50" s="183"/>
      <c r="JIM50" s="183"/>
      <c r="JIN50" s="183"/>
      <c r="JIO50" s="183"/>
      <c r="JIP50" s="183"/>
      <c r="JIQ50" s="183"/>
      <c r="JIR50" s="183"/>
      <c r="JIS50" s="183"/>
      <c r="JIT50" s="183"/>
      <c r="JIU50" s="183"/>
      <c r="JIV50" s="183"/>
      <c r="JIW50" s="183"/>
      <c r="JIX50" s="183"/>
      <c r="JIY50" s="183"/>
      <c r="JIZ50" s="183"/>
      <c r="JJA50" s="183"/>
      <c r="JJB50" s="183"/>
      <c r="JJC50" s="183"/>
      <c r="JJD50" s="183"/>
      <c r="JJE50" s="183"/>
      <c r="JJF50" s="183"/>
      <c r="JJG50" s="183"/>
      <c r="JJH50" s="183"/>
      <c r="JJI50" s="183"/>
      <c r="JJJ50" s="183"/>
      <c r="JJK50" s="183"/>
      <c r="JJL50" s="183"/>
      <c r="JJM50" s="183"/>
      <c r="JJN50" s="183"/>
      <c r="JJO50" s="183"/>
      <c r="JJP50" s="183"/>
      <c r="JJQ50" s="183"/>
      <c r="JJR50" s="183"/>
      <c r="JJS50" s="183"/>
      <c r="JJT50" s="183"/>
      <c r="JJU50" s="183"/>
      <c r="JJV50" s="183"/>
      <c r="JJW50" s="183"/>
      <c r="JJX50" s="183"/>
      <c r="JJY50" s="183"/>
      <c r="JJZ50" s="183"/>
      <c r="JKA50" s="183"/>
      <c r="JKB50" s="183"/>
      <c r="JKC50" s="183"/>
      <c r="JKD50" s="183"/>
      <c r="JKE50" s="183"/>
      <c r="JKF50" s="183"/>
      <c r="JKG50" s="183"/>
      <c r="JKH50" s="183"/>
      <c r="JKI50" s="183"/>
      <c r="JKJ50" s="183"/>
      <c r="JKK50" s="183"/>
      <c r="JKL50" s="183"/>
      <c r="JKM50" s="183"/>
      <c r="JKN50" s="183"/>
      <c r="JKO50" s="183"/>
      <c r="JKP50" s="183"/>
      <c r="JKQ50" s="183"/>
      <c r="JKR50" s="183"/>
      <c r="JKS50" s="183"/>
      <c r="JKT50" s="183"/>
      <c r="JKU50" s="183"/>
      <c r="JKV50" s="183"/>
      <c r="JKW50" s="183"/>
      <c r="JKX50" s="183"/>
      <c r="JKY50" s="183"/>
      <c r="JKZ50" s="183"/>
      <c r="JLA50" s="183"/>
      <c r="JLB50" s="183"/>
      <c r="JLC50" s="183"/>
      <c r="JLD50" s="183"/>
      <c r="JLE50" s="183"/>
      <c r="JLF50" s="183"/>
      <c r="JLG50" s="183"/>
      <c r="JLH50" s="183"/>
      <c r="JLI50" s="183"/>
      <c r="JLJ50" s="183"/>
      <c r="JLK50" s="183"/>
      <c r="JLL50" s="183"/>
      <c r="JLM50" s="183"/>
      <c r="JLN50" s="183"/>
      <c r="JLO50" s="183"/>
      <c r="JLP50" s="183"/>
      <c r="JLQ50" s="183"/>
      <c r="JLR50" s="183"/>
      <c r="JLS50" s="183"/>
      <c r="JLT50" s="183"/>
      <c r="JLU50" s="183"/>
      <c r="JLV50" s="183"/>
      <c r="JLW50" s="183"/>
      <c r="JLX50" s="183"/>
      <c r="JLY50" s="183"/>
      <c r="JLZ50" s="183"/>
      <c r="JMA50" s="183"/>
      <c r="JMB50" s="183"/>
      <c r="JMC50" s="183"/>
      <c r="JMD50" s="183"/>
      <c r="JME50" s="183"/>
      <c r="JMF50" s="183"/>
      <c r="JMG50" s="183"/>
      <c r="JMH50" s="183"/>
      <c r="JMI50" s="183"/>
      <c r="JMJ50" s="183"/>
      <c r="JMK50" s="183"/>
      <c r="JML50" s="183"/>
      <c r="JMM50" s="183"/>
      <c r="JMN50" s="183"/>
      <c r="JMO50" s="183"/>
      <c r="JMP50" s="183"/>
      <c r="JMQ50" s="183"/>
      <c r="JMR50" s="183"/>
      <c r="JMS50" s="183"/>
      <c r="JMT50" s="183"/>
      <c r="JMU50" s="183"/>
      <c r="JMV50" s="183"/>
      <c r="JMW50" s="183"/>
      <c r="JMX50" s="183"/>
      <c r="JMY50" s="183"/>
      <c r="JMZ50" s="183"/>
      <c r="JNA50" s="183"/>
      <c r="JNB50" s="183"/>
      <c r="JNC50" s="183"/>
      <c r="JND50" s="183"/>
      <c r="JNE50" s="183"/>
      <c r="JNF50" s="183"/>
      <c r="JNG50" s="183"/>
      <c r="JNH50" s="183"/>
      <c r="JNI50" s="183"/>
      <c r="JNJ50" s="183"/>
      <c r="JNK50" s="183"/>
      <c r="JNL50" s="183"/>
      <c r="JNM50" s="183"/>
      <c r="JNN50" s="183"/>
      <c r="JNO50" s="183"/>
      <c r="JNP50" s="183"/>
      <c r="JNQ50" s="183"/>
      <c r="JNR50" s="183"/>
      <c r="JNS50" s="183"/>
      <c r="JNT50" s="183"/>
      <c r="JNU50" s="183"/>
      <c r="JNV50" s="183"/>
      <c r="JNW50" s="183"/>
      <c r="JNX50" s="183"/>
      <c r="JNY50" s="183"/>
      <c r="JNZ50" s="183"/>
      <c r="JOA50" s="183"/>
      <c r="JOB50" s="183"/>
      <c r="JOC50" s="183"/>
      <c r="JOD50" s="183"/>
      <c r="JOE50" s="183"/>
      <c r="JOF50" s="183"/>
      <c r="JOG50" s="183"/>
      <c r="JOH50" s="183"/>
      <c r="JOI50" s="183"/>
      <c r="JOJ50" s="183"/>
      <c r="JOK50" s="183"/>
      <c r="JOL50" s="183"/>
      <c r="JOM50" s="183"/>
      <c r="JON50" s="183"/>
      <c r="JOO50" s="183"/>
      <c r="JOP50" s="183"/>
      <c r="JOQ50" s="183"/>
      <c r="JOR50" s="183"/>
      <c r="JOS50" s="183"/>
      <c r="JOT50" s="183"/>
      <c r="JOU50" s="183"/>
      <c r="JOV50" s="183"/>
      <c r="JOW50" s="183"/>
      <c r="JOX50" s="183"/>
      <c r="JOY50" s="183"/>
      <c r="JOZ50" s="183"/>
      <c r="JPA50" s="183"/>
      <c r="JPB50" s="183"/>
      <c r="JPC50" s="183"/>
      <c r="JPD50" s="183"/>
      <c r="JPE50" s="183"/>
      <c r="JPF50" s="183"/>
      <c r="JPG50" s="183"/>
      <c r="JPH50" s="183"/>
      <c r="JPI50" s="183"/>
      <c r="JPJ50" s="183"/>
      <c r="JPK50" s="183"/>
      <c r="JPL50" s="183"/>
      <c r="JPM50" s="183"/>
      <c r="JPN50" s="183"/>
      <c r="JPO50" s="183"/>
      <c r="JPP50" s="183"/>
      <c r="JPQ50" s="183"/>
      <c r="JPR50" s="183"/>
      <c r="JPS50" s="183"/>
      <c r="JPT50" s="183"/>
      <c r="JPU50" s="183"/>
      <c r="JPV50" s="183"/>
      <c r="JPW50" s="183"/>
      <c r="JPX50" s="183"/>
      <c r="JPY50" s="183"/>
      <c r="JPZ50" s="183"/>
      <c r="JQA50" s="183"/>
      <c r="JQB50" s="183"/>
      <c r="JQC50" s="183"/>
      <c r="JQD50" s="183"/>
      <c r="JQE50" s="183"/>
      <c r="JQF50" s="183"/>
      <c r="JQG50" s="183"/>
      <c r="JQH50" s="183"/>
      <c r="JQI50" s="183"/>
      <c r="JQJ50" s="183"/>
      <c r="JQK50" s="183"/>
      <c r="JQL50" s="183"/>
      <c r="JQM50" s="183"/>
      <c r="JQN50" s="183"/>
      <c r="JQO50" s="183"/>
      <c r="JQP50" s="183"/>
      <c r="JQQ50" s="183"/>
      <c r="JQR50" s="183"/>
      <c r="JQS50" s="183"/>
      <c r="JQT50" s="183"/>
      <c r="JQU50" s="183"/>
      <c r="JQV50" s="183"/>
      <c r="JQW50" s="183"/>
      <c r="JQX50" s="183"/>
      <c r="JQY50" s="183"/>
      <c r="JQZ50" s="183"/>
      <c r="JRA50" s="183"/>
      <c r="JRB50" s="183"/>
      <c r="JRC50" s="183"/>
      <c r="JRD50" s="183"/>
      <c r="JRE50" s="183"/>
      <c r="JRF50" s="183"/>
      <c r="JRG50" s="183"/>
      <c r="JRH50" s="183"/>
      <c r="JRI50" s="183"/>
      <c r="JRJ50" s="183"/>
      <c r="JRK50" s="183"/>
      <c r="JRL50" s="183"/>
      <c r="JRM50" s="183"/>
      <c r="JRN50" s="183"/>
      <c r="JRO50" s="183"/>
      <c r="JRP50" s="183"/>
      <c r="JRQ50" s="183"/>
      <c r="JRR50" s="183"/>
      <c r="JRS50" s="183"/>
      <c r="JRT50" s="183"/>
      <c r="JRU50" s="183"/>
      <c r="JRV50" s="183"/>
      <c r="JRW50" s="183"/>
      <c r="JRX50" s="183"/>
      <c r="JRY50" s="183"/>
      <c r="JRZ50" s="183"/>
      <c r="JSA50" s="183"/>
      <c r="JSB50" s="183"/>
      <c r="JSC50" s="183"/>
      <c r="JSD50" s="183"/>
      <c r="JSE50" s="183"/>
      <c r="JSF50" s="183"/>
      <c r="JSG50" s="183"/>
      <c r="JSH50" s="183"/>
      <c r="JSI50" s="183"/>
      <c r="JSJ50" s="183"/>
      <c r="JSK50" s="183"/>
      <c r="JSL50" s="183"/>
      <c r="JSM50" s="183"/>
      <c r="JSN50" s="183"/>
      <c r="JSO50" s="183"/>
      <c r="JSP50" s="183"/>
      <c r="JSQ50" s="183"/>
      <c r="JSR50" s="183"/>
      <c r="JSS50" s="183"/>
      <c r="JST50" s="183"/>
      <c r="JSU50" s="183"/>
      <c r="JSV50" s="183"/>
      <c r="JSW50" s="183"/>
      <c r="JSX50" s="183"/>
      <c r="JSY50" s="183"/>
      <c r="JSZ50" s="183"/>
      <c r="JTA50" s="183"/>
      <c r="JTB50" s="183"/>
      <c r="JTC50" s="183"/>
      <c r="JTD50" s="183"/>
      <c r="JTE50" s="183"/>
      <c r="JTF50" s="183"/>
      <c r="JTG50" s="183"/>
      <c r="JTH50" s="183"/>
      <c r="JTI50" s="183"/>
      <c r="JTJ50" s="183"/>
      <c r="JTK50" s="183"/>
      <c r="JTL50" s="183"/>
      <c r="JTM50" s="183"/>
      <c r="JTN50" s="183"/>
      <c r="JTO50" s="183"/>
      <c r="JTP50" s="183"/>
      <c r="JTQ50" s="183"/>
      <c r="JTR50" s="183"/>
      <c r="JTS50" s="183"/>
      <c r="JTT50" s="183"/>
      <c r="JTU50" s="183"/>
      <c r="JTV50" s="183"/>
      <c r="JTW50" s="183"/>
      <c r="JTX50" s="183"/>
      <c r="JTY50" s="183"/>
      <c r="JTZ50" s="183"/>
      <c r="JUA50" s="183"/>
      <c r="JUB50" s="183"/>
      <c r="JUC50" s="183"/>
      <c r="JUD50" s="183"/>
      <c r="JUE50" s="183"/>
      <c r="JUF50" s="183"/>
      <c r="JUG50" s="183"/>
      <c r="JUH50" s="183"/>
      <c r="JUI50" s="183"/>
      <c r="JUJ50" s="183"/>
      <c r="JUK50" s="183"/>
      <c r="JUL50" s="183"/>
      <c r="JUM50" s="183"/>
      <c r="JUN50" s="183"/>
      <c r="JUO50" s="183"/>
      <c r="JUP50" s="183"/>
      <c r="JUQ50" s="183"/>
      <c r="JUR50" s="183"/>
      <c r="JUS50" s="183"/>
      <c r="JUT50" s="183"/>
      <c r="JUU50" s="183"/>
      <c r="JUV50" s="183"/>
      <c r="JUW50" s="183"/>
      <c r="JUX50" s="183"/>
      <c r="JUY50" s="183"/>
      <c r="JUZ50" s="183"/>
      <c r="JVA50" s="183"/>
      <c r="JVB50" s="183"/>
      <c r="JVC50" s="183"/>
      <c r="JVD50" s="183"/>
      <c r="JVE50" s="183"/>
      <c r="JVF50" s="183"/>
      <c r="JVG50" s="183"/>
      <c r="JVH50" s="183"/>
      <c r="JVI50" s="183"/>
      <c r="JVJ50" s="183"/>
      <c r="JVK50" s="183"/>
      <c r="JVL50" s="183"/>
      <c r="JVM50" s="183"/>
      <c r="JVN50" s="183"/>
      <c r="JVO50" s="183"/>
      <c r="JVP50" s="183"/>
      <c r="JVQ50" s="183"/>
      <c r="JVR50" s="183"/>
      <c r="JVS50" s="183"/>
      <c r="JVT50" s="183"/>
      <c r="JVU50" s="183"/>
      <c r="JVV50" s="183"/>
      <c r="JVW50" s="183"/>
      <c r="JVX50" s="183"/>
      <c r="JVY50" s="183"/>
      <c r="JVZ50" s="183"/>
      <c r="JWA50" s="183"/>
      <c r="JWB50" s="183"/>
      <c r="JWC50" s="183"/>
      <c r="JWD50" s="183"/>
      <c r="JWE50" s="183"/>
      <c r="JWF50" s="183"/>
      <c r="JWG50" s="183"/>
      <c r="JWH50" s="183"/>
      <c r="JWI50" s="183"/>
      <c r="JWJ50" s="183"/>
      <c r="JWK50" s="183"/>
      <c r="JWL50" s="183"/>
      <c r="JWM50" s="183"/>
      <c r="JWN50" s="183"/>
      <c r="JWO50" s="183"/>
      <c r="JWP50" s="183"/>
      <c r="JWQ50" s="183"/>
      <c r="JWR50" s="183"/>
      <c r="JWS50" s="183"/>
      <c r="JWT50" s="183"/>
      <c r="JWU50" s="183"/>
      <c r="JWV50" s="183"/>
      <c r="JWW50" s="183"/>
      <c r="JWX50" s="183"/>
      <c r="JWY50" s="183"/>
      <c r="JWZ50" s="183"/>
      <c r="JXA50" s="183"/>
      <c r="JXB50" s="183"/>
      <c r="JXC50" s="183"/>
      <c r="JXD50" s="183"/>
      <c r="JXE50" s="183"/>
      <c r="JXF50" s="183"/>
      <c r="JXG50" s="183"/>
      <c r="JXH50" s="183"/>
      <c r="JXI50" s="183"/>
      <c r="JXJ50" s="183"/>
      <c r="JXK50" s="183"/>
      <c r="JXL50" s="183"/>
      <c r="JXM50" s="183"/>
      <c r="JXN50" s="183"/>
      <c r="JXO50" s="183"/>
      <c r="JXP50" s="183"/>
      <c r="JXQ50" s="183"/>
      <c r="JXR50" s="183"/>
      <c r="JXS50" s="183"/>
      <c r="JXT50" s="183"/>
      <c r="JXU50" s="183"/>
      <c r="JXV50" s="183"/>
      <c r="JXW50" s="183"/>
      <c r="JXX50" s="183"/>
      <c r="JXY50" s="183"/>
      <c r="JXZ50" s="183"/>
      <c r="JYA50" s="183"/>
      <c r="JYB50" s="183"/>
      <c r="JYC50" s="183"/>
      <c r="JYD50" s="183"/>
      <c r="JYE50" s="183"/>
      <c r="JYF50" s="183"/>
      <c r="JYG50" s="183"/>
      <c r="JYH50" s="183"/>
      <c r="JYI50" s="183"/>
      <c r="JYJ50" s="183"/>
      <c r="JYK50" s="183"/>
      <c r="JYL50" s="183"/>
      <c r="JYM50" s="183"/>
      <c r="JYN50" s="183"/>
      <c r="JYO50" s="183"/>
      <c r="JYP50" s="183"/>
      <c r="JYQ50" s="183"/>
      <c r="JYR50" s="183"/>
      <c r="JYS50" s="183"/>
      <c r="JYT50" s="183"/>
      <c r="JYU50" s="183"/>
      <c r="JYV50" s="183"/>
      <c r="JYW50" s="183"/>
      <c r="JYX50" s="183"/>
      <c r="JYY50" s="183"/>
      <c r="JYZ50" s="183"/>
      <c r="JZA50" s="183"/>
      <c r="JZB50" s="183"/>
      <c r="JZC50" s="183"/>
      <c r="JZD50" s="183"/>
      <c r="JZE50" s="183"/>
      <c r="JZF50" s="183"/>
      <c r="JZG50" s="183"/>
      <c r="JZH50" s="183"/>
      <c r="JZI50" s="183"/>
      <c r="JZJ50" s="183"/>
      <c r="JZK50" s="183"/>
      <c r="JZL50" s="183"/>
      <c r="JZM50" s="183"/>
      <c r="JZN50" s="183"/>
      <c r="JZO50" s="183"/>
      <c r="JZP50" s="183"/>
      <c r="JZQ50" s="183"/>
      <c r="JZR50" s="183"/>
      <c r="JZS50" s="183"/>
      <c r="JZT50" s="183"/>
      <c r="JZU50" s="183"/>
      <c r="JZV50" s="183"/>
      <c r="JZW50" s="183"/>
      <c r="JZX50" s="183"/>
      <c r="JZY50" s="183"/>
      <c r="JZZ50" s="183"/>
      <c r="KAA50" s="183"/>
      <c r="KAB50" s="183"/>
      <c r="KAC50" s="183"/>
      <c r="KAD50" s="183"/>
      <c r="KAE50" s="183"/>
      <c r="KAF50" s="183"/>
      <c r="KAG50" s="183"/>
      <c r="KAH50" s="183"/>
      <c r="KAI50" s="183"/>
      <c r="KAJ50" s="183"/>
      <c r="KAK50" s="183"/>
      <c r="KAL50" s="183"/>
      <c r="KAM50" s="183"/>
      <c r="KAN50" s="183"/>
      <c r="KAO50" s="183"/>
      <c r="KAP50" s="183"/>
      <c r="KAQ50" s="183"/>
      <c r="KAR50" s="183"/>
      <c r="KAS50" s="183"/>
      <c r="KAT50" s="183"/>
      <c r="KAU50" s="183"/>
      <c r="KAV50" s="183"/>
      <c r="KAW50" s="183"/>
      <c r="KAX50" s="183"/>
      <c r="KAY50" s="183"/>
      <c r="KAZ50" s="183"/>
      <c r="KBA50" s="183"/>
      <c r="KBB50" s="183"/>
      <c r="KBC50" s="183"/>
      <c r="KBD50" s="183"/>
      <c r="KBE50" s="183"/>
      <c r="KBF50" s="183"/>
      <c r="KBG50" s="183"/>
      <c r="KBH50" s="183"/>
      <c r="KBI50" s="183"/>
      <c r="KBJ50" s="183"/>
      <c r="KBK50" s="183"/>
      <c r="KBL50" s="183"/>
      <c r="KBM50" s="183"/>
      <c r="KBN50" s="183"/>
      <c r="KBO50" s="183"/>
      <c r="KBP50" s="183"/>
      <c r="KBQ50" s="183"/>
      <c r="KBR50" s="183"/>
      <c r="KBS50" s="183"/>
      <c r="KBT50" s="183"/>
      <c r="KBU50" s="183"/>
      <c r="KBV50" s="183"/>
      <c r="KBW50" s="183"/>
      <c r="KBX50" s="183"/>
      <c r="KBY50" s="183"/>
      <c r="KBZ50" s="183"/>
      <c r="KCA50" s="183"/>
      <c r="KCB50" s="183"/>
      <c r="KCC50" s="183"/>
      <c r="KCD50" s="183"/>
      <c r="KCE50" s="183"/>
      <c r="KCF50" s="183"/>
      <c r="KCG50" s="183"/>
      <c r="KCH50" s="183"/>
      <c r="KCI50" s="183"/>
      <c r="KCJ50" s="183"/>
      <c r="KCK50" s="183"/>
      <c r="KCL50" s="183"/>
      <c r="KCM50" s="183"/>
      <c r="KCN50" s="183"/>
      <c r="KCO50" s="183"/>
      <c r="KCP50" s="183"/>
      <c r="KCQ50" s="183"/>
      <c r="KCR50" s="183"/>
      <c r="KCS50" s="183"/>
      <c r="KCT50" s="183"/>
      <c r="KCU50" s="183"/>
      <c r="KCV50" s="183"/>
      <c r="KCW50" s="183"/>
      <c r="KCX50" s="183"/>
      <c r="KCY50" s="183"/>
      <c r="KCZ50" s="183"/>
      <c r="KDA50" s="183"/>
      <c r="KDB50" s="183"/>
      <c r="KDC50" s="183"/>
      <c r="KDD50" s="183"/>
      <c r="KDE50" s="183"/>
      <c r="KDF50" s="183"/>
      <c r="KDG50" s="183"/>
      <c r="KDH50" s="183"/>
      <c r="KDI50" s="183"/>
      <c r="KDJ50" s="183"/>
      <c r="KDK50" s="183"/>
      <c r="KDL50" s="183"/>
      <c r="KDM50" s="183"/>
      <c r="KDN50" s="183"/>
      <c r="KDO50" s="183"/>
      <c r="KDP50" s="183"/>
      <c r="KDQ50" s="183"/>
      <c r="KDR50" s="183"/>
      <c r="KDS50" s="183"/>
      <c r="KDT50" s="183"/>
      <c r="KDU50" s="183"/>
      <c r="KDV50" s="183"/>
      <c r="KDW50" s="183"/>
      <c r="KDX50" s="183"/>
      <c r="KDY50" s="183"/>
      <c r="KDZ50" s="183"/>
      <c r="KEA50" s="183"/>
      <c r="KEB50" s="183"/>
      <c r="KEC50" s="183"/>
      <c r="KED50" s="183"/>
      <c r="KEE50" s="183"/>
      <c r="KEF50" s="183"/>
      <c r="KEG50" s="183"/>
      <c r="KEH50" s="183"/>
      <c r="KEI50" s="183"/>
      <c r="KEJ50" s="183"/>
      <c r="KEK50" s="183"/>
      <c r="KEL50" s="183"/>
      <c r="KEM50" s="183"/>
      <c r="KEN50" s="183"/>
      <c r="KEO50" s="183"/>
      <c r="KEP50" s="183"/>
      <c r="KEQ50" s="183"/>
      <c r="KER50" s="183"/>
      <c r="KES50" s="183"/>
      <c r="KET50" s="183"/>
      <c r="KEU50" s="183"/>
      <c r="KEV50" s="183"/>
      <c r="KEW50" s="183"/>
      <c r="KEX50" s="183"/>
      <c r="KEY50" s="183"/>
      <c r="KEZ50" s="183"/>
      <c r="KFA50" s="183"/>
      <c r="KFB50" s="183"/>
      <c r="KFC50" s="183"/>
      <c r="KFD50" s="183"/>
      <c r="KFE50" s="183"/>
      <c r="KFF50" s="183"/>
      <c r="KFG50" s="183"/>
      <c r="KFH50" s="183"/>
      <c r="KFI50" s="183"/>
      <c r="KFJ50" s="183"/>
      <c r="KFK50" s="183"/>
      <c r="KFL50" s="183"/>
      <c r="KFM50" s="183"/>
      <c r="KFN50" s="183"/>
      <c r="KFO50" s="183"/>
      <c r="KFP50" s="183"/>
      <c r="KFQ50" s="183"/>
      <c r="KFR50" s="183"/>
      <c r="KFS50" s="183"/>
      <c r="KFT50" s="183"/>
      <c r="KFU50" s="183"/>
      <c r="KFV50" s="183"/>
      <c r="KFW50" s="183"/>
      <c r="KFX50" s="183"/>
      <c r="KFY50" s="183"/>
      <c r="KFZ50" s="183"/>
      <c r="KGA50" s="183"/>
      <c r="KGB50" s="183"/>
      <c r="KGC50" s="183"/>
      <c r="KGD50" s="183"/>
      <c r="KGE50" s="183"/>
      <c r="KGF50" s="183"/>
      <c r="KGG50" s="183"/>
      <c r="KGH50" s="183"/>
      <c r="KGI50" s="183"/>
      <c r="KGJ50" s="183"/>
      <c r="KGK50" s="183"/>
      <c r="KGL50" s="183"/>
      <c r="KGM50" s="183"/>
      <c r="KGN50" s="183"/>
      <c r="KGO50" s="183"/>
      <c r="KGP50" s="183"/>
      <c r="KGQ50" s="183"/>
      <c r="KGR50" s="183"/>
      <c r="KGS50" s="183"/>
      <c r="KGT50" s="183"/>
      <c r="KGU50" s="183"/>
      <c r="KGV50" s="183"/>
      <c r="KGW50" s="183"/>
      <c r="KGX50" s="183"/>
      <c r="KGY50" s="183"/>
      <c r="KGZ50" s="183"/>
      <c r="KHA50" s="183"/>
      <c r="KHB50" s="183"/>
      <c r="KHC50" s="183"/>
      <c r="KHD50" s="183"/>
      <c r="KHE50" s="183"/>
      <c r="KHF50" s="183"/>
      <c r="KHG50" s="183"/>
      <c r="KHH50" s="183"/>
      <c r="KHI50" s="183"/>
      <c r="KHJ50" s="183"/>
      <c r="KHK50" s="183"/>
      <c r="KHL50" s="183"/>
      <c r="KHM50" s="183"/>
      <c r="KHN50" s="183"/>
      <c r="KHO50" s="183"/>
      <c r="KHP50" s="183"/>
      <c r="KHQ50" s="183"/>
      <c r="KHR50" s="183"/>
      <c r="KHS50" s="183"/>
      <c r="KHT50" s="183"/>
      <c r="KHU50" s="183"/>
      <c r="KHV50" s="183"/>
      <c r="KHW50" s="183"/>
      <c r="KHX50" s="183"/>
      <c r="KHY50" s="183"/>
      <c r="KHZ50" s="183"/>
      <c r="KIA50" s="183"/>
      <c r="KIB50" s="183"/>
      <c r="KIC50" s="183"/>
      <c r="KID50" s="183"/>
      <c r="KIE50" s="183"/>
      <c r="KIF50" s="183"/>
      <c r="KIG50" s="183"/>
      <c r="KIH50" s="183"/>
      <c r="KII50" s="183"/>
      <c r="KIJ50" s="183"/>
      <c r="KIK50" s="183"/>
      <c r="KIL50" s="183"/>
      <c r="KIM50" s="183"/>
      <c r="KIN50" s="183"/>
      <c r="KIO50" s="183"/>
      <c r="KIP50" s="183"/>
      <c r="KIQ50" s="183"/>
      <c r="KIR50" s="183"/>
      <c r="KIS50" s="183"/>
      <c r="KIT50" s="183"/>
      <c r="KIU50" s="183"/>
      <c r="KIV50" s="183"/>
      <c r="KIW50" s="183"/>
      <c r="KIX50" s="183"/>
      <c r="KIY50" s="183"/>
      <c r="KIZ50" s="183"/>
      <c r="KJA50" s="183"/>
      <c r="KJB50" s="183"/>
      <c r="KJC50" s="183"/>
      <c r="KJD50" s="183"/>
      <c r="KJE50" s="183"/>
      <c r="KJF50" s="183"/>
      <c r="KJG50" s="183"/>
      <c r="KJH50" s="183"/>
      <c r="KJI50" s="183"/>
      <c r="KJJ50" s="183"/>
      <c r="KJK50" s="183"/>
      <c r="KJL50" s="183"/>
      <c r="KJM50" s="183"/>
      <c r="KJN50" s="183"/>
      <c r="KJO50" s="183"/>
      <c r="KJP50" s="183"/>
      <c r="KJQ50" s="183"/>
      <c r="KJR50" s="183"/>
      <c r="KJS50" s="183"/>
      <c r="KJT50" s="183"/>
      <c r="KJU50" s="183"/>
      <c r="KJV50" s="183"/>
      <c r="KJW50" s="183"/>
      <c r="KJX50" s="183"/>
      <c r="KJY50" s="183"/>
      <c r="KJZ50" s="183"/>
      <c r="KKA50" s="183"/>
      <c r="KKB50" s="183"/>
      <c r="KKC50" s="183"/>
      <c r="KKD50" s="183"/>
      <c r="KKE50" s="183"/>
      <c r="KKF50" s="183"/>
      <c r="KKG50" s="183"/>
      <c r="KKH50" s="183"/>
      <c r="KKI50" s="183"/>
      <c r="KKJ50" s="183"/>
      <c r="KKK50" s="183"/>
      <c r="KKL50" s="183"/>
      <c r="KKM50" s="183"/>
      <c r="KKN50" s="183"/>
      <c r="KKO50" s="183"/>
      <c r="KKP50" s="183"/>
      <c r="KKQ50" s="183"/>
      <c r="KKR50" s="183"/>
      <c r="KKS50" s="183"/>
      <c r="KKT50" s="183"/>
      <c r="KKU50" s="183"/>
      <c r="KKV50" s="183"/>
      <c r="KKW50" s="183"/>
      <c r="KKX50" s="183"/>
      <c r="KKY50" s="183"/>
      <c r="KKZ50" s="183"/>
      <c r="KLA50" s="183"/>
      <c r="KLB50" s="183"/>
      <c r="KLC50" s="183"/>
      <c r="KLD50" s="183"/>
      <c r="KLE50" s="183"/>
      <c r="KLF50" s="183"/>
      <c r="KLG50" s="183"/>
      <c r="KLH50" s="183"/>
      <c r="KLI50" s="183"/>
      <c r="KLJ50" s="183"/>
      <c r="KLK50" s="183"/>
      <c r="KLL50" s="183"/>
      <c r="KLM50" s="183"/>
      <c r="KLN50" s="183"/>
      <c r="KLO50" s="183"/>
      <c r="KLP50" s="183"/>
      <c r="KLQ50" s="183"/>
      <c r="KLR50" s="183"/>
      <c r="KLS50" s="183"/>
      <c r="KLT50" s="183"/>
      <c r="KLU50" s="183"/>
      <c r="KLV50" s="183"/>
      <c r="KLW50" s="183"/>
      <c r="KLX50" s="183"/>
      <c r="KLY50" s="183"/>
      <c r="KLZ50" s="183"/>
      <c r="KMA50" s="183"/>
      <c r="KMB50" s="183"/>
      <c r="KMC50" s="183"/>
      <c r="KMD50" s="183"/>
      <c r="KME50" s="183"/>
      <c r="KMF50" s="183"/>
      <c r="KMG50" s="183"/>
      <c r="KMH50" s="183"/>
      <c r="KMI50" s="183"/>
      <c r="KMJ50" s="183"/>
      <c r="KMK50" s="183"/>
      <c r="KML50" s="183"/>
      <c r="KMM50" s="183"/>
      <c r="KMN50" s="183"/>
      <c r="KMO50" s="183"/>
      <c r="KMP50" s="183"/>
      <c r="KMQ50" s="183"/>
      <c r="KMR50" s="183"/>
      <c r="KMS50" s="183"/>
      <c r="KMT50" s="183"/>
      <c r="KMU50" s="183"/>
      <c r="KMV50" s="183"/>
      <c r="KMW50" s="183"/>
      <c r="KMX50" s="183"/>
      <c r="KMY50" s="183"/>
      <c r="KMZ50" s="183"/>
      <c r="KNA50" s="183"/>
      <c r="KNB50" s="183"/>
      <c r="KNC50" s="183"/>
      <c r="KND50" s="183"/>
      <c r="KNE50" s="183"/>
      <c r="KNF50" s="183"/>
      <c r="KNG50" s="183"/>
      <c r="KNH50" s="183"/>
      <c r="KNI50" s="183"/>
      <c r="KNJ50" s="183"/>
      <c r="KNK50" s="183"/>
      <c r="KNL50" s="183"/>
      <c r="KNM50" s="183"/>
      <c r="KNN50" s="183"/>
      <c r="KNO50" s="183"/>
      <c r="KNP50" s="183"/>
      <c r="KNQ50" s="183"/>
      <c r="KNR50" s="183"/>
      <c r="KNS50" s="183"/>
      <c r="KNT50" s="183"/>
      <c r="KNU50" s="183"/>
      <c r="KNV50" s="183"/>
      <c r="KNW50" s="183"/>
      <c r="KNX50" s="183"/>
      <c r="KNY50" s="183"/>
      <c r="KNZ50" s="183"/>
      <c r="KOA50" s="183"/>
      <c r="KOB50" s="183"/>
      <c r="KOC50" s="183"/>
      <c r="KOD50" s="183"/>
      <c r="KOE50" s="183"/>
      <c r="KOF50" s="183"/>
      <c r="KOG50" s="183"/>
      <c r="KOH50" s="183"/>
      <c r="KOI50" s="183"/>
      <c r="KOJ50" s="183"/>
      <c r="KOK50" s="183"/>
      <c r="KOL50" s="183"/>
      <c r="KOM50" s="183"/>
      <c r="KON50" s="183"/>
      <c r="KOO50" s="183"/>
      <c r="KOP50" s="183"/>
      <c r="KOQ50" s="183"/>
      <c r="KOR50" s="183"/>
      <c r="KOS50" s="183"/>
      <c r="KOT50" s="183"/>
      <c r="KOU50" s="183"/>
      <c r="KOV50" s="183"/>
      <c r="KOW50" s="183"/>
      <c r="KOX50" s="183"/>
      <c r="KOY50" s="183"/>
      <c r="KOZ50" s="183"/>
      <c r="KPA50" s="183"/>
      <c r="KPB50" s="183"/>
      <c r="KPC50" s="183"/>
      <c r="KPD50" s="183"/>
      <c r="KPE50" s="183"/>
      <c r="KPF50" s="183"/>
      <c r="KPG50" s="183"/>
      <c r="KPH50" s="183"/>
      <c r="KPI50" s="183"/>
      <c r="KPJ50" s="183"/>
      <c r="KPK50" s="183"/>
      <c r="KPL50" s="183"/>
      <c r="KPM50" s="183"/>
      <c r="KPN50" s="183"/>
      <c r="KPO50" s="183"/>
      <c r="KPP50" s="183"/>
      <c r="KPQ50" s="183"/>
      <c r="KPR50" s="183"/>
      <c r="KPS50" s="183"/>
      <c r="KPT50" s="183"/>
      <c r="KPU50" s="183"/>
      <c r="KPV50" s="183"/>
      <c r="KPW50" s="183"/>
      <c r="KPX50" s="183"/>
      <c r="KPY50" s="183"/>
      <c r="KPZ50" s="183"/>
      <c r="KQA50" s="183"/>
      <c r="KQB50" s="183"/>
      <c r="KQC50" s="183"/>
      <c r="KQD50" s="183"/>
      <c r="KQE50" s="183"/>
      <c r="KQF50" s="183"/>
      <c r="KQG50" s="183"/>
      <c r="KQH50" s="183"/>
      <c r="KQI50" s="183"/>
      <c r="KQJ50" s="183"/>
      <c r="KQK50" s="183"/>
      <c r="KQL50" s="183"/>
      <c r="KQM50" s="183"/>
      <c r="KQN50" s="183"/>
      <c r="KQO50" s="183"/>
      <c r="KQP50" s="183"/>
      <c r="KQQ50" s="183"/>
      <c r="KQR50" s="183"/>
      <c r="KQS50" s="183"/>
      <c r="KQT50" s="183"/>
      <c r="KQU50" s="183"/>
      <c r="KQV50" s="183"/>
      <c r="KQW50" s="183"/>
      <c r="KQX50" s="183"/>
      <c r="KQY50" s="183"/>
      <c r="KQZ50" s="183"/>
      <c r="KRA50" s="183"/>
      <c r="KRB50" s="183"/>
      <c r="KRC50" s="183"/>
      <c r="KRD50" s="183"/>
      <c r="KRE50" s="183"/>
      <c r="KRF50" s="183"/>
      <c r="KRG50" s="183"/>
      <c r="KRH50" s="183"/>
      <c r="KRI50" s="183"/>
      <c r="KRJ50" s="183"/>
      <c r="KRK50" s="183"/>
      <c r="KRL50" s="183"/>
      <c r="KRM50" s="183"/>
      <c r="KRN50" s="183"/>
      <c r="KRO50" s="183"/>
      <c r="KRP50" s="183"/>
      <c r="KRQ50" s="183"/>
      <c r="KRR50" s="183"/>
      <c r="KRS50" s="183"/>
      <c r="KRT50" s="183"/>
      <c r="KRU50" s="183"/>
      <c r="KRV50" s="183"/>
      <c r="KRW50" s="183"/>
      <c r="KRX50" s="183"/>
      <c r="KRY50" s="183"/>
      <c r="KRZ50" s="183"/>
      <c r="KSA50" s="183"/>
      <c r="KSB50" s="183"/>
      <c r="KSC50" s="183"/>
      <c r="KSD50" s="183"/>
      <c r="KSE50" s="183"/>
      <c r="KSF50" s="183"/>
      <c r="KSG50" s="183"/>
      <c r="KSH50" s="183"/>
      <c r="KSI50" s="183"/>
      <c r="KSJ50" s="183"/>
      <c r="KSK50" s="183"/>
      <c r="KSL50" s="183"/>
      <c r="KSM50" s="183"/>
      <c r="KSN50" s="183"/>
      <c r="KSO50" s="183"/>
      <c r="KSP50" s="183"/>
      <c r="KSQ50" s="183"/>
      <c r="KSR50" s="183"/>
      <c r="KSS50" s="183"/>
      <c r="KST50" s="183"/>
      <c r="KSU50" s="183"/>
      <c r="KSV50" s="183"/>
      <c r="KSW50" s="183"/>
      <c r="KSX50" s="183"/>
      <c r="KSY50" s="183"/>
      <c r="KSZ50" s="183"/>
      <c r="KTA50" s="183"/>
      <c r="KTB50" s="183"/>
      <c r="KTC50" s="183"/>
      <c r="KTD50" s="183"/>
      <c r="KTE50" s="183"/>
      <c r="KTF50" s="183"/>
      <c r="KTG50" s="183"/>
      <c r="KTH50" s="183"/>
      <c r="KTI50" s="183"/>
      <c r="KTJ50" s="183"/>
      <c r="KTK50" s="183"/>
      <c r="KTL50" s="183"/>
      <c r="KTM50" s="183"/>
      <c r="KTN50" s="183"/>
      <c r="KTO50" s="183"/>
      <c r="KTP50" s="183"/>
      <c r="KTQ50" s="183"/>
      <c r="KTR50" s="183"/>
      <c r="KTS50" s="183"/>
      <c r="KTT50" s="183"/>
      <c r="KTU50" s="183"/>
      <c r="KTV50" s="183"/>
      <c r="KTW50" s="183"/>
      <c r="KTX50" s="183"/>
      <c r="KTY50" s="183"/>
      <c r="KTZ50" s="183"/>
      <c r="KUA50" s="183"/>
      <c r="KUB50" s="183"/>
      <c r="KUC50" s="183"/>
      <c r="KUD50" s="183"/>
      <c r="KUE50" s="183"/>
      <c r="KUF50" s="183"/>
      <c r="KUG50" s="183"/>
      <c r="KUH50" s="183"/>
      <c r="KUI50" s="183"/>
      <c r="KUJ50" s="183"/>
      <c r="KUK50" s="183"/>
      <c r="KUL50" s="183"/>
      <c r="KUM50" s="183"/>
      <c r="KUN50" s="183"/>
      <c r="KUO50" s="183"/>
      <c r="KUP50" s="183"/>
      <c r="KUQ50" s="183"/>
      <c r="KUR50" s="183"/>
      <c r="KUS50" s="183"/>
      <c r="KUT50" s="183"/>
      <c r="KUU50" s="183"/>
      <c r="KUV50" s="183"/>
      <c r="KUW50" s="183"/>
      <c r="KUX50" s="183"/>
      <c r="KUY50" s="183"/>
      <c r="KUZ50" s="183"/>
      <c r="KVA50" s="183"/>
      <c r="KVB50" s="183"/>
      <c r="KVC50" s="183"/>
      <c r="KVD50" s="183"/>
      <c r="KVE50" s="183"/>
      <c r="KVF50" s="183"/>
      <c r="KVG50" s="183"/>
      <c r="KVH50" s="183"/>
      <c r="KVI50" s="183"/>
      <c r="KVJ50" s="183"/>
      <c r="KVK50" s="183"/>
      <c r="KVL50" s="183"/>
      <c r="KVM50" s="183"/>
      <c r="KVN50" s="183"/>
      <c r="KVO50" s="183"/>
      <c r="KVP50" s="183"/>
      <c r="KVQ50" s="183"/>
      <c r="KVR50" s="183"/>
      <c r="KVS50" s="183"/>
      <c r="KVT50" s="183"/>
      <c r="KVU50" s="183"/>
      <c r="KVV50" s="183"/>
      <c r="KVW50" s="183"/>
      <c r="KVX50" s="183"/>
      <c r="KVY50" s="183"/>
      <c r="KVZ50" s="183"/>
      <c r="KWA50" s="183"/>
      <c r="KWB50" s="183"/>
      <c r="KWC50" s="183"/>
      <c r="KWD50" s="183"/>
      <c r="KWE50" s="183"/>
      <c r="KWF50" s="183"/>
      <c r="KWG50" s="183"/>
      <c r="KWH50" s="183"/>
      <c r="KWI50" s="183"/>
      <c r="KWJ50" s="183"/>
      <c r="KWK50" s="183"/>
      <c r="KWL50" s="183"/>
      <c r="KWM50" s="183"/>
      <c r="KWN50" s="183"/>
      <c r="KWO50" s="183"/>
      <c r="KWP50" s="183"/>
      <c r="KWQ50" s="183"/>
      <c r="KWR50" s="183"/>
      <c r="KWS50" s="183"/>
      <c r="KWT50" s="183"/>
      <c r="KWU50" s="183"/>
      <c r="KWV50" s="183"/>
      <c r="KWW50" s="183"/>
      <c r="KWX50" s="183"/>
      <c r="KWY50" s="183"/>
      <c r="KWZ50" s="183"/>
      <c r="KXA50" s="183"/>
      <c r="KXB50" s="183"/>
      <c r="KXC50" s="183"/>
      <c r="KXD50" s="183"/>
      <c r="KXE50" s="183"/>
      <c r="KXF50" s="183"/>
      <c r="KXG50" s="183"/>
      <c r="KXH50" s="183"/>
      <c r="KXI50" s="183"/>
      <c r="KXJ50" s="183"/>
      <c r="KXK50" s="183"/>
      <c r="KXL50" s="183"/>
      <c r="KXM50" s="183"/>
      <c r="KXN50" s="183"/>
      <c r="KXO50" s="183"/>
      <c r="KXP50" s="183"/>
      <c r="KXQ50" s="183"/>
      <c r="KXR50" s="183"/>
      <c r="KXS50" s="183"/>
      <c r="KXT50" s="183"/>
      <c r="KXU50" s="183"/>
      <c r="KXV50" s="183"/>
      <c r="KXW50" s="183"/>
      <c r="KXX50" s="183"/>
      <c r="KXY50" s="183"/>
      <c r="KXZ50" s="183"/>
      <c r="KYA50" s="183"/>
      <c r="KYB50" s="183"/>
      <c r="KYC50" s="183"/>
      <c r="KYD50" s="183"/>
      <c r="KYE50" s="183"/>
      <c r="KYF50" s="183"/>
      <c r="KYG50" s="183"/>
      <c r="KYH50" s="183"/>
      <c r="KYI50" s="183"/>
      <c r="KYJ50" s="183"/>
      <c r="KYK50" s="183"/>
      <c r="KYL50" s="183"/>
      <c r="KYM50" s="183"/>
      <c r="KYN50" s="183"/>
      <c r="KYO50" s="183"/>
      <c r="KYP50" s="183"/>
      <c r="KYQ50" s="183"/>
      <c r="KYR50" s="183"/>
      <c r="KYS50" s="183"/>
      <c r="KYT50" s="183"/>
      <c r="KYU50" s="183"/>
      <c r="KYV50" s="183"/>
      <c r="KYW50" s="183"/>
      <c r="KYX50" s="183"/>
      <c r="KYY50" s="183"/>
      <c r="KYZ50" s="183"/>
      <c r="KZA50" s="183"/>
      <c r="KZB50" s="183"/>
      <c r="KZC50" s="183"/>
      <c r="KZD50" s="183"/>
      <c r="KZE50" s="183"/>
      <c r="KZF50" s="183"/>
      <c r="KZG50" s="183"/>
      <c r="KZH50" s="183"/>
      <c r="KZI50" s="183"/>
      <c r="KZJ50" s="183"/>
      <c r="KZK50" s="183"/>
      <c r="KZL50" s="183"/>
      <c r="KZM50" s="183"/>
      <c r="KZN50" s="183"/>
      <c r="KZO50" s="183"/>
      <c r="KZP50" s="183"/>
      <c r="KZQ50" s="183"/>
      <c r="KZR50" s="183"/>
      <c r="KZS50" s="183"/>
      <c r="KZT50" s="183"/>
      <c r="KZU50" s="183"/>
      <c r="KZV50" s="183"/>
      <c r="KZW50" s="183"/>
      <c r="KZX50" s="183"/>
      <c r="KZY50" s="183"/>
      <c r="KZZ50" s="183"/>
      <c r="LAA50" s="183"/>
      <c r="LAB50" s="183"/>
      <c r="LAC50" s="183"/>
      <c r="LAD50" s="183"/>
      <c r="LAE50" s="183"/>
      <c r="LAF50" s="183"/>
      <c r="LAG50" s="183"/>
      <c r="LAH50" s="183"/>
      <c r="LAI50" s="183"/>
      <c r="LAJ50" s="183"/>
      <c r="LAK50" s="183"/>
      <c r="LAL50" s="183"/>
      <c r="LAM50" s="183"/>
      <c r="LAN50" s="183"/>
      <c r="LAO50" s="183"/>
      <c r="LAP50" s="183"/>
      <c r="LAQ50" s="183"/>
      <c r="LAR50" s="183"/>
      <c r="LAS50" s="183"/>
      <c r="LAT50" s="183"/>
      <c r="LAU50" s="183"/>
      <c r="LAV50" s="183"/>
      <c r="LAW50" s="183"/>
      <c r="LAX50" s="183"/>
      <c r="LAY50" s="183"/>
      <c r="LAZ50" s="183"/>
      <c r="LBA50" s="183"/>
      <c r="LBB50" s="183"/>
      <c r="LBC50" s="183"/>
      <c r="LBD50" s="183"/>
      <c r="LBE50" s="183"/>
      <c r="LBF50" s="183"/>
      <c r="LBG50" s="183"/>
      <c r="LBH50" s="183"/>
      <c r="LBI50" s="183"/>
      <c r="LBJ50" s="183"/>
      <c r="LBK50" s="183"/>
      <c r="LBL50" s="183"/>
      <c r="LBM50" s="183"/>
      <c r="LBN50" s="183"/>
      <c r="LBO50" s="183"/>
      <c r="LBP50" s="183"/>
      <c r="LBQ50" s="183"/>
      <c r="LBR50" s="183"/>
      <c r="LBS50" s="183"/>
      <c r="LBT50" s="183"/>
      <c r="LBU50" s="183"/>
      <c r="LBV50" s="183"/>
      <c r="LBW50" s="183"/>
      <c r="LBX50" s="183"/>
      <c r="LBY50" s="183"/>
      <c r="LBZ50" s="183"/>
      <c r="LCA50" s="183"/>
      <c r="LCB50" s="183"/>
      <c r="LCC50" s="183"/>
      <c r="LCD50" s="183"/>
      <c r="LCE50" s="183"/>
      <c r="LCF50" s="183"/>
      <c r="LCG50" s="183"/>
      <c r="LCH50" s="183"/>
      <c r="LCI50" s="183"/>
      <c r="LCJ50" s="183"/>
      <c r="LCK50" s="183"/>
      <c r="LCL50" s="183"/>
      <c r="LCM50" s="183"/>
      <c r="LCN50" s="183"/>
      <c r="LCO50" s="183"/>
      <c r="LCP50" s="183"/>
      <c r="LCQ50" s="183"/>
      <c r="LCR50" s="183"/>
      <c r="LCS50" s="183"/>
      <c r="LCT50" s="183"/>
      <c r="LCU50" s="183"/>
      <c r="LCV50" s="183"/>
      <c r="LCW50" s="183"/>
      <c r="LCX50" s="183"/>
      <c r="LCY50" s="183"/>
      <c r="LCZ50" s="183"/>
      <c r="LDA50" s="183"/>
      <c r="LDB50" s="183"/>
      <c r="LDC50" s="183"/>
      <c r="LDD50" s="183"/>
      <c r="LDE50" s="183"/>
      <c r="LDF50" s="183"/>
      <c r="LDG50" s="183"/>
      <c r="LDH50" s="183"/>
      <c r="LDI50" s="183"/>
      <c r="LDJ50" s="183"/>
      <c r="LDK50" s="183"/>
      <c r="LDL50" s="183"/>
      <c r="LDM50" s="183"/>
      <c r="LDN50" s="183"/>
      <c r="LDO50" s="183"/>
      <c r="LDP50" s="183"/>
      <c r="LDQ50" s="183"/>
      <c r="LDR50" s="183"/>
      <c r="LDS50" s="183"/>
      <c r="LDT50" s="183"/>
      <c r="LDU50" s="183"/>
      <c r="LDV50" s="183"/>
      <c r="LDW50" s="183"/>
      <c r="LDX50" s="183"/>
      <c r="LDY50" s="183"/>
      <c r="LDZ50" s="183"/>
      <c r="LEA50" s="183"/>
      <c r="LEB50" s="183"/>
      <c r="LEC50" s="183"/>
      <c r="LED50" s="183"/>
      <c r="LEE50" s="183"/>
      <c r="LEF50" s="183"/>
      <c r="LEG50" s="183"/>
      <c r="LEH50" s="183"/>
      <c r="LEI50" s="183"/>
      <c r="LEJ50" s="183"/>
      <c r="LEK50" s="183"/>
      <c r="LEL50" s="183"/>
      <c r="LEM50" s="183"/>
      <c r="LEN50" s="183"/>
      <c r="LEO50" s="183"/>
      <c r="LEP50" s="183"/>
      <c r="LEQ50" s="183"/>
      <c r="LER50" s="183"/>
      <c r="LES50" s="183"/>
      <c r="LET50" s="183"/>
      <c r="LEU50" s="183"/>
      <c r="LEV50" s="183"/>
      <c r="LEW50" s="183"/>
      <c r="LEX50" s="183"/>
      <c r="LEY50" s="183"/>
      <c r="LEZ50" s="183"/>
      <c r="LFA50" s="183"/>
      <c r="LFB50" s="183"/>
      <c r="LFC50" s="183"/>
      <c r="LFD50" s="183"/>
      <c r="LFE50" s="183"/>
      <c r="LFF50" s="183"/>
      <c r="LFG50" s="183"/>
      <c r="LFH50" s="183"/>
      <c r="LFI50" s="183"/>
      <c r="LFJ50" s="183"/>
      <c r="LFK50" s="183"/>
      <c r="LFL50" s="183"/>
      <c r="LFM50" s="183"/>
      <c r="LFN50" s="183"/>
      <c r="LFO50" s="183"/>
      <c r="LFP50" s="183"/>
      <c r="LFQ50" s="183"/>
      <c r="LFR50" s="183"/>
      <c r="LFS50" s="183"/>
      <c r="LFT50" s="183"/>
      <c r="LFU50" s="183"/>
      <c r="LFV50" s="183"/>
      <c r="LFW50" s="183"/>
      <c r="LFX50" s="183"/>
      <c r="LFY50" s="183"/>
      <c r="LFZ50" s="183"/>
      <c r="LGA50" s="183"/>
      <c r="LGB50" s="183"/>
      <c r="LGC50" s="183"/>
      <c r="LGD50" s="183"/>
      <c r="LGE50" s="183"/>
      <c r="LGF50" s="183"/>
      <c r="LGG50" s="183"/>
      <c r="LGH50" s="183"/>
      <c r="LGI50" s="183"/>
      <c r="LGJ50" s="183"/>
      <c r="LGK50" s="183"/>
      <c r="LGL50" s="183"/>
      <c r="LGM50" s="183"/>
      <c r="LGN50" s="183"/>
      <c r="LGO50" s="183"/>
      <c r="LGP50" s="183"/>
      <c r="LGQ50" s="183"/>
      <c r="LGR50" s="183"/>
      <c r="LGS50" s="183"/>
      <c r="LGT50" s="183"/>
      <c r="LGU50" s="183"/>
      <c r="LGV50" s="183"/>
      <c r="LGW50" s="183"/>
      <c r="LGX50" s="183"/>
      <c r="LGY50" s="183"/>
      <c r="LGZ50" s="183"/>
      <c r="LHA50" s="183"/>
      <c r="LHB50" s="183"/>
      <c r="LHC50" s="183"/>
      <c r="LHD50" s="183"/>
      <c r="LHE50" s="183"/>
      <c r="LHF50" s="183"/>
      <c r="LHG50" s="183"/>
      <c r="LHH50" s="183"/>
      <c r="LHI50" s="183"/>
      <c r="LHJ50" s="183"/>
      <c r="LHK50" s="183"/>
      <c r="LHL50" s="183"/>
      <c r="LHM50" s="183"/>
      <c r="LHN50" s="183"/>
      <c r="LHO50" s="183"/>
      <c r="LHP50" s="183"/>
      <c r="LHQ50" s="183"/>
      <c r="LHR50" s="183"/>
      <c r="LHS50" s="183"/>
      <c r="LHT50" s="183"/>
      <c r="LHU50" s="183"/>
      <c r="LHV50" s="183"/>
      <c r="LHW50" s="183"/>
      <c r="LHX50" s="183"/>
      <c r="LHY50" s="183"/>
      <c r="LHZ50" s="183"/>
      <c r="LIA50" s="183"/>
      <c r="LIB50" s="183"/>
      <c r="LIC50" s="183"/>
      <c r="LID50" s="183"/>
      <c r="LIE50" s="183"/>
      <c r="LIF50" s="183"/>
      <c r="LIG50" s="183"/>
      <c r="LIH50" s="183"/>
      <c r="LII50" s="183"/>
      <c r="LIJ50" s="183"/>
      <c r="LIK50" s="183"/>
      <c r="LIL50" s="183"/>
      <c r="LIM50" s="183"/>
      <c r="LIN50" s="183"/>
      <c r="LIO50" s="183"/>
      <c r="LIP50" s="183"/>
      <c r="LIQ50" s="183"/>
      <c r="LIR50" s="183"/>
      <c r="LIS50" s="183"/>
      <c r="LIT50" s="183"/>
      <c r="LIU50" s="183"/>
      <c r="LIV50" s="183"/>
      <c r="LIW50" s="183"/>
      <c r="LIX50" s="183"/>
      <c r="LIY50" s="183"/>
      <c r="LIZ50" s="183"/>
      <c r="LJA50" s="183"/>
      <c r="LJB50" s="183"/>
      <c r="LJC50" s="183"/>
      <c r="LJD50" s="183"/>
      <c r="LJE50" s="183"/>
      <c r="LJF50" s="183"/>
      <c r="LJG50" s="183"/>
      <c r="LJH50" s="183"/>
      <c r="LJI50" s="183"/>
      <c r="LJJ50" s="183"/>
      <c r="LJK50" s="183"/>
      <c r="LJL50" s="183"/>
      <c r="LJM50" s="183"/>
      <c r="LJN50" s="183"/>
      <c r="LJO50" s="183"/>
      <c r="LJP50" s="183"/>
      <c r="LJQ50" s="183"/>
      <c r="LJR50" s="183"/>
      <c r="LJS50" s="183"/>
      <c r="LJT50" s="183"/>
      <c r="LJU50" s="183"/>
      <c r="LJV50" s="183"/>
      <c r="LJW50" s="183"/>
      <c r="LJX50" s="183"/>
      <c r="LJY50" s="183"/>
      <c r="LJZ50" s="183"/>
      <c r="LKA50" s="183"/>
      <c r="LKB50" s="183"/>
      <c r="LKC50" s="183"/>
      <c r="LKD50" s="183"/>
      <c r="LKE50" s="183"/>
      <c r="LKF50" s="183"/>
      <c r="LKG50" s="183"/>
      <c r="LKH50" s="183"/>
      <c r="LKI50" s="183"/>
      <c r="LKJ50" s="183"/>
      <c r="LKK50" s="183"/>
      <c r="LKL50" s="183"/>
      <c r="LKM50" s="183"/>
      <c r="LKN50" s="183"/>
      <c r="LKO50" s="183"/>
      <c r="LKP50" s="183"/>
      <c r="LKQ50" s="183"/>
      <c r="LKR50" s="183"/>
      <c r="LKS50" s="183"/>
      <c r="LKT50" s="183"/>
      <c r="LKU50" s="183"/>
      <c r="LKV50" s="183"/>
      <c r="LKW50" s="183"/>
      <c r="LKX50" s="183"/>
      <c r="LKY50" s="183"/>
      <c r="LKZ50" s="183"/>
      <c r="LLA50" s="183"/>
      <c r="LLB50" s="183"/>
      <c r="LLC50" s="183"/>
      <c r="LLD50" s="183"/>
      <c r="LLE50" s="183"/>
      <c r="LLF50" s="183"/>
      <c r="LLG50" s="183"/>
      <c r="LLH50" s="183"/>
      <c r="LLI50" s="183"/>
      <c r="LLJ50" s="183"/>
      <c r="LLK50" s="183"/>
      <c r="LLL50" s="183"/>
      <c r="LLM50" s="183"/>
      <c r="LLN50" s="183"/>
      <c r="LLO50" s="183"/>
      <c r="LLP50" s="183"/>
      <c r="LLQ50" s="183"/>
      <c r="LLR50" s="183"/>
      <c r="LLS50" s="183"/>
      <c r="LLT50" s="183"/>
      <c r="LLU50" s="183"/>
      <c r="LLV50" s="183"/>
      <c r="LLW50" s="183"/>
      <c r="LLX50" s="183"/>
      <c r="LLY50" s="183"/>
      <c r="LLZ50" s="183"/>
      <c r="LMA50" s="183"/>
      <c r="LMB50" s="183"/>
      <c r="LMC50" s="183"/>
      <c r="LMD50" s="183"/>
      <c r="LME50" s="183"/>
      <c r="LMF50" s="183"/>
      <c r="LMG50" s="183"/>
      <c r="LMH50" s="183"/>
      <c r="LMI50" s="183"/>
      <c r="LMJ50" s="183"/>
      <c r="LMK50" s="183"/>
      <c r="LML50" s="183"/>
      <c r="LMM50" s="183"/>
      <c r="LMN50" s="183"/>
      <c r="LMO50" s="183"/>
      <c r="LMP50" s="183"/>
      <c r="LMQ50" s="183"/>
      <c r="LMR50" s="183"/>
      <c r="LMS50" s="183"/>
      <c r="LMT50" s="183"/>
      <c r="LMU50" s="183"/>
      <c r="LMV50" s="183"/>
      <c r="LMW50" s="183"/>
      <c r="LMX50" s="183"/>
      <c r="LMY50" s="183"/>
      <c r="LMZ50" s="183"/>
      <c r="LNA50" s="183"/>
      <c r="LNB50" s="183"/>
      <c r="LNC50" s="183"/>
      <c r="LND50" s="183"/>
      <c r="LNE50" s="183"/>
      <c r="LNF50" s="183"/>
      <c r="LNG50" s="183"/>
      <c r="LNH50" s="183"/>
      <c r="LNI50" s="183"/>
      <c r="LNJ50" s="183"/>
      <c r="LNK50" s="183"/>
      <c r="LNL50" s="183"/>
      <c r="LNM50" s="183"/>
      <c r="LNN50" s="183"/>
      <c r="LNO50" s="183"/>
      <c r="LNP50" s="183"/>
      <c r="LNQ50" s="183"/>
      <c r="LNR50" s="183"/>
      <c r="LNS50" s="183"/>
      <c r="LNT50" s="183"/>
      <c r="LNU50" s="183"/>
      <c r="LNV50" s="183"/>
      <c r="LNW50" s="183"/>
      <c r="LNX50" s="183"/>
      <c r="LNY50" s="183"/>
      <c r="LNZ50" s="183"/>
      <c r="LOA50" s="183"/>
      <c r="LOB50" s="183"/>
      <c r="LOC50" s="183"/>
      <c r="LOD50" s="183"/>
      <c r="LOE50" s="183"/>
      <c r="LOF50" s="183"/>
      <c r="LOG50" s="183"/>
      <c r="LOH50" s="183"/>
      <c r="LOI50" s="183"/>
      <c r="LOJ50" s="183"/>
      <c r="LOK50" s="183"/>
      <c r="LOL50" s="183"/>
      <c r="LOM50" s="183"/>
      <c r="LON50" s="183"/>
      <c r="LOO50" s="183"/>
      <c r="LOP50" s="183"/>
      <c r="LOQ50" s="183"/>
      <c r="LOR50" s="183"/>
      <c r="LOS50" s="183"/>
      <c r="LOT50" s="183"/>
      <c r="LOU50" s="183"/>
      <c r="LOV50" s="183"/>
      <c r="LOW50" s="183"/>
      <c r="LOX50" s="183"/>
      <c r="LOY50" s="183"/>
      <c r="LOZ50" s="183"/>
      <c r="LPA50" s="183"/>
      <c r="LPB50" s="183"/>
      <c r="LPC50" s="183"/>
      <c r="LPD50" s="183"/>
      <c r="LPE50" s="183"/>
      <c r="LPF50" s="183"/>
      <c r="LPG50" s="183"/>
      <c r="LPH50" s="183"/>
      <c r="LPI50" s="183"/>
      <c r="LPJ50" s="183"/>
      <c r="LPK50" s="183"/>
      <c r="LPL50" s="183"/>
      <c r="LPM50" s="183"/>
      <c r="LPN50" s="183"/>
      <c r="LPO50" s="183"/>
      <c r="LPP50" s="183"/>
      <c r="LPQ50" s="183"/>
      <c r="LPR50" s="183"/>
      <c r="LPS50" s="183"/>
      <c r="LPT50" s="183"/>
      <c r="LPU50" s="183"/>
      <c r="LPV50" s="183"/>
      <c r="LPW50" s="183"/>
      <c r="LPX50" s="183"/>
      <c r="LPY50" s="183"/>
      <c r="LPZ50" s="183"/>
      <c r="LQA50" s="183"/>
      <c r="LQB50" s="183"/>
      <c r="LQC50" s="183"/>
      <c r="LQD50" s="183"/>
      <c r="LQE50" s="183"/>
      <c r="LQF50" s="183"/>
      <c r="LQG50" s="183"/>
      <c r="LQH50" s="183"/>
      <c r="LQI50" s="183"/>
      <c r="LQJ50" s="183"/>
      <c r="LQK50" s="183"/>
      <c r="LQL50" s="183"/>
      <c r="LQM50" s="183"/>
      <c r="LQN50" s="183"/>
      <c r="LQO50" s="183"/>
      <c r="LQP50" s="183"/>
      <c r="LQQ50" s="183"/>
      <c r="LQR50" s="183"/>
      <c r="LQS50" s="183"/>
      <c r="LQT50" s="183"/>
      <c r="LQU50" s="183"/>
      <c r="LQV50" s="183"/>
      <c r="LQW50" s="183"/>
      <c r="LQX50" s="183"/>
      <c r="LQY50" s="183"/>
      <c r="LQZ50" s="183"/>
      <c r="LRA50" s="183"/>
      <c r="LRB50" s="183"/>
      <c r="LRC50" s="183"/>
      <c r="LRD50" s="183"/>
      <c r="LRE50" s="183"/>
      <c r="LRF50" s="183"/>
      <c r="LRG50" s="183"/>
      <c r="LRH50" s="183"/>
      <c r="LRI50" s="183"/>
      <c r="LRJ50" s="183"/>
      <c r="LRK50" s="183"/>
      <c r="LRL50" s="183"/>
      <c r="LRM50" s="183"/>
      <c r="LRN50" s="183"/>
      <c r="LRO50" s="183"/>
      <c r="LRP50" s="183"/>
      <c r="LRQ50" s="183"/>
      <c r="LRR50" s="183"/>
      <c r="LRS50" s="183"/>
      <c r="LRT50" s="183"/>
      <c r="LRU50" s="183"/>
      <c r="LRV50" s="183"/>
      <c r="LRW50" s="183"/>
      <c r="LRX50" s="183"/>
      <c r="LRY50" s="183"/>
      <c r="LRZ50" s="183"/>
      <c r="LSA50" s="183"/>
      <c r="LSB50" s="183"/>
      <c r="LSC50" s="183"/>
      <c r="LSD50" s="183"/>
      <c r="LSE50" s="183"/>
      <c r="LSF50" s="183"/>
      <c r="LSG50" s="183"/>
      <c r="LSH50" s="183"/>
      <c r="LSI50" s="183"/>
      <c r="LSJ50" s="183"/>
      <c r="LSK50" s="183"/>
      <c r="LSL50" s="183"/>
      <c r="LSM50" s="183"/>
      <c r="LSN50" s="183"/>
      <c r="LSO50" s="183"/>
      <c r="LSP50" s="183"/>
      <c r="LSQ50" s="183"/>
      <c r="LSR50" s="183"/>
      <c r="LSS50" s="183"/>
      <c r="LST50" s="183"/>
      <c r="LSU50" s="183"/>
      <c r="LSV50" s="183"/>
      <c r="LSW50" s="183"/>
      <c r="LSX50" s="183"/>
      <c r="LSY50" s="183"/>
      <c r="LSZ50" s="183"/>
      <c r="LTA50" s="183"/>
      <c r="LTB50" s="183"/>
      <c r="LTC50" s="183"/>
      <c r="LTD50" s="183"/>
      <c r="LTE50" s="183"/>
      <c r="LTF50" s="183"/>
      <c r="LTG50" s="183"/>
      <c r="LTH50" s="183"/>
      <c r="LTI50" s="183"/>
      <c r="LTJ50" s="183"/>
      <c r="LTK50" s="183"/>
      <c r="LTL50" s="183"/>
      <c r="LTM50" s="183"/>
      <c r="LTN50" s="183"/>
      <c r="LTO50" s="183"/>
      <c r="LTP50" s="183"/>
      <c r="LTQ50" s="183"/>
      <c r="LTR50" s="183"/>
      <c r="LTS50" s="183"/>
      <c r="LTT50" s="183"/>
      <c r="LTU50" s="183"/>
      <c r="LTV50" s="183"/>
      <c r="LTW50" s="183"/>
      <c r="LTX50" s="183"/>
      <c r="LTY50" s="183"/>
      <c r="LTZ50" s="183"/>
      <c r="LUA50" s="183"/>
      <c r="LUB50" s="183"/>
      <c r="LUC50" s="183"/>
      <c r="LUD50" s="183"/>
      <c r="LUE50" s="183"/>
      <c r="LUF50" s="183"/>
      <c r="LUG50" s="183"/>
      <c r="LUH50" s="183"/>
      <c r="LUI50" s="183"/>
      <c r="LUJ50" s="183"/>
      <c r="LUK50" s="183"/>
      <c r="LUL50" s="183"/>
      <c r="LUM50" s="183"/>
      <c r="LUN50" s="183"/>
      <c r="LUO50" s="183"/>
      <c r="LUP50" s="183"/>
      <c r="LUQ50" s="183"/>
      <c r="LUR50" s="183"/>
      <c r="LUS50" s="183"/>
      <c r="LUT50" s="183"/>
      <c r="LUU50" s="183"/>
      <c r="LUV50" s="183"/>
      <c r="LUW50" s="183"/>
      <c r="LUX50" s="183"/>
      <c r="LUY50" s="183"/>
      <c r="LUZ50" s="183"/>
      <c r="LVA50" s="183"/>
      <c r="LVB50" s="183"/>
      <c r="LVC50" s="183"/>
      <c r="LVD50" s="183"/>
      <c r="LVE50" s="183"/>
      <c r="LVF50" s="183"/>
      <c r="LVG50" s="183"/>
      <c r="LVH50" s="183"/>
      <c r="LVI50" s="183"/>
      <c r="LVJ50" s="183"/>
      <c r="LVK50" s="183"/>
      <c r="LVL50" s="183"/>
      <c r="LVM50" s="183"/>
      <c r="LVN50" s="183"/>
      <c r="LVO50" s="183"/>
      <c r="LVP50" s="183"/>
      <c r="LVQ50" s="183"/>
      <c r="LVR50" s="183"/>
      <c r="LVS50" s="183"/>
      <c r="LVT50" s="183"/>
      <c r="LVU50" s="183"/>
      <c r="LVV50" s="183"/>
      <c r="LVW50" s="183"/>
      <c r="LVX50" s="183"/>
      <c r="LVY50" s="183"/>
      <c r="LVZ50" s="183"/>
      <c r="LWA50" s="183"/>
      <c r="LWB50" s="183"/>
      <c r="LWC50" s="183"/>
      <c r="LWD50" s="183"/>
      <c r="LWE50" s="183"/>
      <c r="LWF50" s="183"/>
      <c r="LWG50" s="183"/>
      <c r="LWH50" s="183"/>
      <c r="LWI50" s="183"/>
      <c r="LWJ50" s="183"/>
      <c r="LWK50" s="183"/>
      <c r="LWL50" s="183"/>
      <c r="LWM50" s="183"/>
      <c r="LWN50" s="183"/>
      <c r="LWO50" s="183"/>
      <c r="LWP50" s="183"/>
      <c r="LWQ50" s="183"/>
      <c r="LWR50" s="183"/>
      <c r="LWS50" s="183"/>
      <c r="LWT50" s="183"/>
      <c r="LWU50" s="183"/>
      <c r="LWV50" s="183"/>
      <c r="LWW50" s="183"/>
      <c r="LWX50" s="183"/>
      <c r="LWY50" s="183"/>
      <c r="LWZ50" s="183"/>
      <c r="LXA50" s="183"/>
      <c r="LXB50" s="183"/>
      <c r="LXC50" s="183"/>
      <c r="LXD50" s="183"/>
      <c r="LXE50" s="183"/>
      <c r="LXF50" s="183"/>
      <c r="LXG50" s="183"/>
      <c r="LXH50" s="183"/>
      <c r="LXI50" s="183"/>
      <c r="LXJ50" s="183"/>
      <c r="LXK50" s="183"/>
      <c r="LXL50" s="183"/>
      <c r="LXM50" s="183"/>
      <c r="LXN50" s="183"/>
      <c r="LXO50" s="183"/>
      <c r="LXP50" s="183"/>
      <c r="LXQ50" s="183"/>
      <c r="LXR50" s="183"/>
      <c r="LXS50" s="183"/>
      <c r="LXT50" s="183"/>
      <c r="LXU50" s="183"/>
      <c r="LXV50" s="183"/>
      <c r="LXW50" s="183"/>
      <c r="LXX50" s="183"/>
      <c r="LXY50" s="183"/>
      <c r="LXZ50" s="183"/>
      <c r="LYA50" s="183"/>
      <c r="LYB50" s="183"/>
      <c r="LYC50" s="183"/>
      <c r="LYD50" s="183"/>
      <c r="LYE50" s="183"/>
      <c r="LYF50" s="183"/>
      <c r="LYG50" s="183"/>
      <c r="LYH50" s="183"/>
      <c r="LYI50" s="183"/>
      <c r="LYJ50" s="183"/>
      <c r="LYK50" s="183"/>
      <c r="LYL50" s="183"/>
      <c r="LYM50" s="183"/>
      <c r="LYN50" s="183"/>
      <c r="LYO50" s="183"/>
      <c r="LYP50" s="183"/>
      <c r="LYQ50" s="183"/>
      <c r="LYR50" s="183"/>
      <c r="LYS50" s="183"/>
      <c r="LYT50" s="183"/>
      <c r="LYU50" s="183"/>
      <c r="LYV50" s="183"/>
      <c r="LYW50" s="183"/>
      <c r="LYX50" s="183"/>
      <c r="LYY50" s="183"/>
      <c r="LYZ50" s="183"/>
      <c r="LZA50" s="183"/>
      <c r="LZB50" s="183"/>
      <c r="LZC50" s="183"/>
      <c r="LZD50" s="183"/>
      <c r="LZE50" s="183"/>
      <c r="LZF50" s="183"/>
      <c r="LZG50" s="183"/>
      <c r="LZH50" s="183"/>
      <c r="LZI50" s="183"/>
      <c r="LZJ50" s="183"/>
      <c r="LZK50" s="183"/>
      <c r="LZL50" s="183"/>
      <c r="LZM50" s="183"/>
      <c r="LZN50" s="183"/>
      <c r="LZO50" s="183"/>
      <c r="LZP50" s="183"/>
      <c r="LZQ50" s="183"/>
      <c r="LZR50" s="183"/>
      <c r="LZS50" s="183"/>
      <c r="LZT50" s="183"/>
      <c r="LZU50" s="183"/>
      <c r="LZV50" s="183"/>
      <c r="LZW50" s="183"/>
      <c r="LZX50" s="183"/>
      <c r="LZY50" s="183"/>
      <c r="LZZ50" s="183"/>
      <c r="MAA50" s="183"/>
      <c r="MAB50" s="183"/>
      <c r="MAC50" s="183"/>
      <c r="MAD50" s="183"/>
      <c r="MAE50" s="183"/>
      <c r="MAF50" s="183"/>
      <c r="MAG50" s="183"/>
      <c r="MAH50" s="183"/>
      <c r="MAI50" s="183"/>
      <c r="MAJ50" s="183"/>
      <c r="MAK50" s="183"/>
      <c r="MAL50" s="183"/>
      <c r="MAM50" s="183"/>
      <c r="MAN50" s="183"/>
      <c r="MAO50" s="183"/>
      <c r="MAP50" s="183"/>
      <c r="MAQ50" s="183"/>
      <c r="MAR50" s="183"/>
      <c r="MAS50" s="183"/>
      <c r="MAT50" s="183"/>
      <c r="MAU50" s="183"/>
      <c r="MAV50" s="183"/>
      <c r="MAW50" s="183"/>
      <c r="MAX50" s="183"/>
      <c r="MAY50" s="183"/>
      <c r="MAZ50" s="183"/>
      <c r="MBA50" s="183"/>
      <c r="MBB50" s="183"/>
      <c r="MBC50" s="183"/>
      <c r="MBD50" s="183"/>
      <c r="MBE50" s="183"/>
      <c r="MBF50" s="183"/>
      <c r="MBG50" s="183"/>
      <c r="MBH50" s="183"/>
      <c r="MBI50" s="183"/>
      <c r="MBJ50" s="183"/>
      <c r="MBK50" s="183"/>
      <c r="MBL50" s="183"/>
      <c r="MBM50" s="183"/>
      <c r="MBN50" s="183"/>
      <c r="MBO50" s="183"/>
      <c r="MBP50" s="183"/>
      <c r="MBQ50" s="183"/>
      <c r="MBR50" s="183"/>
      <c r="MBS50" s="183"/>
      <c r="MBT50" s="183"/>
      <c r="MBU50" s="183"/>
      <c r="MBV50" s="183"/>
      <c r="MBW50" s="183"/>
      <c r="MBX50" s="183"/>
      <c r="MBY50" s="183"/>
      <c r="MBZ50" s="183"/>
      <c r="MCA50" s="183"/>
      <c r="MCB50" s="183"/>
      <c r="MCC50" s="183"/>
      <c r="MCD50" s="183"/>
      <c r="MCE50" s="183"/>
      <c r="MCF50" s="183"/>
      <c r="MCG50" s="183"/>
      <c r="MCH50" s="183"/>
      <c r="MCI50" s="183"/>
      <c r="MCJ50" s="183"/>
      <c r="MCK50" s="183"/>
      <c r="MCL50" s="183"/>
      <c r="MCM50" s="183"/>
      <c r="MCN50" s="183"/>
      <c r="MCO50" s="183"/>
      <c r="MCP50" s="183"/>
      <c r="MCQ50" s="183"/>
      <c r="MCR50" s="183"/>
      <c r="MCS50" s="183"/>
      <c r="MCT50" s="183"/>
      <c r="MCU50" s="183"/>
      <c r="MCV50" s="183"/>
      <c r="MCW50" s="183"/>
      <c r="MCX50" s="183"/>
      <c r="MCY50" s="183"/>
      <c r="MCZ50" s="183"/>
      <c r="MDA50" s="183"/>
      <c r="MDB50" s="183"/>
      <c r="MDC50" s="183"/>
      <c r="MDD50" s="183"/>
      <c r="MDE50" s="183"/>
      <c r="MDF50" s="183"/>
      <c r="MDG50" s="183"/>
      <c r="MDH50" s="183"/>
      <c r="MDI50" s="183"/>
      <c r="MDJ50" s="183"/>
      <c r="MDK50" s="183"/>
      <c r="MDL50" s="183"/>
      <c r="MDM50" s="183"/>
      <c r="MDN50" s="183"/>
      <c r="MDO50" s="183"/>
      <c r="MDP50" s="183"/>
      <c r="MDQ50" s="183"/>
      <c r="MDR50" s="183"/>
      <c r="MDS50" s="183"/>
      <c r="MDT50" s="183"/>
      <c r="MDU50" s="183"/>
      <c r="MDV50" s="183"/>
      <c r="MDW50" s="183"/>
      <c r="MDX50" s="183"/>
      <c r="MDY50" s="183"/>
      <c r="MDZ50" s="183"/>
      <c r="MEA50" s="183"/>
      <c r="MEB50" s="183"/>
      <c r="MEC50" s="183"/>
      <c r="MED50" s="183"/>
      <c r="MEE50" s="183"/>
      <c r="MEF50" s="183"/>
      <c r="MEG50" s="183"/>
      <c r="MEH50" s="183"/>
      <c r="MEI50" s="183"/>
      <c r="MEJ50" s="183"/>
      <c r="MEK50" s="183"/>
      <c r="MEL50" s="183"/>
      <c r="MEM50" s="183"/>
      <c r="MEN50" s="183"/>
      <c r="MEO50" s="183"/>
      <c r="MEP50" s="183"/>
      <c r="MEQ50" s="183"/>
      <c r="MER50" s="183"/>
      <c r="MES50" s="183"/>
      <c r="MET50" s="183"/>
      <c r="MEU50" s="183"/>
      <c r="MEV50" s="183"/>
      <c r="MEW50" s="183"/>
      <c r="MEX50" s="183"/>
      <c r="MEY50" s="183"/>
      <c r="MEZ50" s="183"/>
      <c r="MFA50" s="183"/>
      <c r="MFB50" s="183"/>
      <c r="MFC50" s="183"/>
      <c r="MFD50" s="183"/>
      <c r="MFE50" s="183"/>
      <c r="MFF50" s="183"/>
      <c r="MFG50" s="183"/>
      <c r="MFH50" s="183"/>
      <c r="MFI50" s="183"/>
      <c r="MFJ50" s="183"/>
      <c r="MFK50" s="183"/>
      <c r="MFL50" s="183"/>
      <c r="MFM50" s="183"/>
      <c r="MFN50" s="183"/>
      <c r="MFO50" s="183"/>
      <c r="MFP50" s="183"/>
      <c r="MFQ50" s="183"/>
      <c r="MFR50" s="183"/>
      <c r="MFS50" s="183"/>
      <c r="MFT50" s="183"/>
      <c r="MFU50" s="183"/>
      <c r="MFV50" s="183"/>
      <c r="MFW50" s="183"/>
      <c r="MFX50" s="183"/>
      <c r="MFY50" s="183"/>
      <c r="MFZ50" s="183"/>
      <c r="MGA50" s="183"/>
      <c r="MGB50" s="183"/>
      <c r="MGC50" s="183"/>
      <c r="MGD50" s="183"/>
      <c r="MGE50" s="183"/>
      <c r="MGF50" s="183"/>
      <c r="MGG50" s="183"/>
      <c r="MGH50" s="183"/>
      <c r="MGI50" s="183"/>
      <c r="MGJ50" s="183"/>
      <c r="MGK50" s="183"/>
      <c r="MGL50" s="183"/>
      <c r="MGM50" s="183"/>
      <c r="MGN50" s="183"/>
      <c r="MGO50" s="183"/>
      <c r="MGP50" s="183"/>
      <c r="MGQ50" s="183"/>
      <c r="MGR50" s="183"/>
      <c r="MGS50" s="183"/>
      <c r="MGT50" s="183"/>
      <c r="MGU50" s="183"/>
      <c r="MGV50" s="183"/>
      <c r="MGW50" s="183"/>
      <c r="MGX50" s="183"/>
      <c r="MGY50" s="183"/>
      <c r="MGZ50" s="183"/>
      <c r="MHA50" s="183"/>
      <c r="MHB50" s="183"/>
      <c r="MHC50" s="183"/>
      <c r="MHD50" s="183"/>
      <c r="MHE50" s="183"/>
      <c r="MHF50" s="183"/>
      <c r="MHG50" s="183"/>
      <c r="MHH50" s="183"/>
      <c r="MHI50" s="183"/>
      <c r="MHJ50" s="183"/>
      <c r="MHK50" s="183"/>
      <c r="MHL50" s="183"/>
      <c r="MHM50" s="183"/>
      <c r="MHN50" s="183"/>
      <c r="MHO50" s="183"/>
      <c r="MHP50" s="183"/>
      <c r="MHQ50" s="183"/>
      <c r="MHR50" s="183"/>
      <c r="MHS50" s="183"/>
      <c r="MHT50" s="183"/>
      <c r="MHU50" s="183"/>
      <c r="MHV50" s="183"/>
      <c r="MHW50" s="183"/>
      <c r="MHX50" s="183"/>
      <c r="MHY50" s="183"/>
      <c r="MHZ50" s="183"/>
      <c r="MIA50" s="183"/>
      <c r="MIB50" s="183"/>
      <c r="MIC50" s="183"/>
      <c r="MID50" s="183"/>
      <c r="MIE50" s="183"/>
      <c r="MIF50" s="183"/>
      <c r="MIG50" s="183"/>
      <c r="MIH50" s="183"/>
      <c r="MII50" s="183"/>
      <c r="MIJ50" s="183"/>
      <c r="MIK50" s="183"/>
      <c r="MIL50" s="183"/>
      <c r="MIM50" s="183"/>
      <c r="MIN50" s="183"/>
      <c r="MIO50" s="183"/>
      <c r="MIP50" s="183"/>
      <c r="MIQ50" s="183"/>
      <c r="MIR50" s="183"/>
      <c r="MIS50" s="183"/>
      <c r="MIT50" s="183"/>
      <c r="MIU50" s="183"/>
      <c r="MIV50" s="183"/>
      <c r="MIW50" s="183"/>
      <c r="MIX50" s="183"/>
      <c r="MIY50" s="183"/>
      <c r="MIZ50" s="183"/>
      <c r="MJA50" s="183"/>
      <c r="MJB50" s="183"/>
      <c r="MJC50" s="183"/>
      <c r="MJD50" s="183"/>
      <c r="MJE50" s="183"/>
      <c r="MJF50" s="183"/>
      <c r="MJG50" s="183"/>
      <c r="MJH50" s="183"/>
      <c r="MJI50" s="183"/>
      <c r="MJJ50" s="183"/>
      <c r="MJK50" s="183"/>
      <c r="MJL50" s="183"/>
      <c r="MJM50" s="183"/>
      <c r="MJN50" s="183"/>
      <c r="MJO50" s="183"/>
      <c r="MJP50" s="183"/>
      <c r="MJQ50" s="183"/>
      <c r="MJR50" s="183"/>
      <c r="MJS50" s="183"/>
      <c r="MJT50" s="183"/>
      <c r="MJU50" s="183"/>
      <c r="MJV50" s="183"/>
      <c r="MJW50" s="183"/>
      <c r="MJX50" s="183"/>
      <c r="MJY50" s="183"/>
      <c r="MJZ50" s="183"/>
      <c r="MKA50" s="183"/>
      <c r="MKB50" s="183"/>
      <c r="MKC50" s="183"/>
      <c r="MKD50" s="183"/>
      <c r="MKE50" s="183"/>
      <c r="MKF50" s="183"/>
      <c r="MKG50" s="183"/>
      <c r="MKH50" s="183"/>
      <c r="MKI50" s="183"/>
      <c r="MKJ50" s="183"/>
      <c r="MKK50" s="183"/>
      <c r="MKL50" s="183"/>
      <c r="MKM50" s="183"/>
      <c r="MKN50" s="183"/>
      <c r="MKO50" s="183"/>
      <c r="MKP50" s="183"/>
      <c r="MKQ50" s="183"/>
      <c r="MKR50" s="183"/>
      <c r="MKS50" s="183"/>
      <c r="MKT50" s="183"/>
      <c r="MKU50" s="183"/>
      <c r="MKV50" s="183"/>
      <c r="MKW50" s="183"/>
      <c r="MKX50" s="183"/>
      <c r="MKY50" s="183"/>
      <c r="MKZ50" s="183"/>
      <c r="MLA50" s="183"/>
      <c r="MLB50" s="183"/>
      <c r="MLC50" s="183"/>
      <c r="MLD50" s="183"/>
      <c r="MLE50" s="183"/>
      <c r="MLF50" s="183"/>
      <c r="MLG50" s="183"/>
      <c r="MLH50" s="183"/>
      <c r="MLI50" s="183"/>
      <c r="MLJ50" s="183"/>
      <c r="MLK50" s="183"/>
      <c r="MLL50" s="183"/>
      <c r="MLM50" s="183"/>
      <c r="MLN50" s="183"/>
      <c r="MLO50" s="183"/>
      <c r="MLP50" s="183"/>
      <c r="MLQ50" s="183"/>
      <c r="MLR50" s="183"/>
      <c r="MLS50" s="183"/>
      <c r="MLT50" s="183"/>
      <c r="MLU50" s="183"/>
      <c r="MLV50" s="183"/>
      <c r="MLW50" s="183"/>
      <c r="MLX50" s="183"/>
      <c r="MLY50" s="183"/>
      <c r="MLZ50" s="183"/>
      <c r="MMA50" s="183"/>
      <c r="MMB50" s="183"/>
      <c r="MMC50" s="183"/>
      <c r="MMD50" s="183"/>
      <c r="MME50" s="183"/>
      <c r="MMF50" s="183"/>
      <c r="MMG50" s="183"/>
      <c r="MMH50" s="183"/>
      <c r="MMI50" s="183"/>
      <c r="MMJ50" s="183"/>
      <c r="MMK50" s="183"/>
      <c r="MML50" s="183"/>
      <c r="MMM50" s="183"/>
      <c r="MMN50" s="183"/>
      <c r="MMO50" s="183"/>
      <c r="MMP50" s="183"/>
      <c r="MMQ50" s="183"/>
      <c r="MMR50" s="183"/>
      <c r="MMS50" s="183"/>
      <c r="MMT50" s="183"/>
      <c r="MMU50" s="183"/>
      <c r="MMV50" s="183"/>
      <c r="MMW50" s="183"/>
      <c r="MMX50" s="183"/>
      <c r="MMY50" s="183"/>
      <c r="MMZ50" s="183"/>
      <c r="MNA50" s="183"/>
      <c r="MNB50" s="183"/>
      <c r="MNC50" s="183"/>
      <c r="MND50" s="183"/>
      <c r="MNE50" s="183"/>
      <c r="MNF50" s="183"/>
      <c r="MNG50" s="183"/>
      <c r="MNH50" s="183"/>
      <c r="MNI50" s="183"/>
      <c r="MNJ50" s="183"/>
      <c r="MNK50" s="183"/>
      <c r="MNL50" s="183"/>
      <c r="MNM50" s="183"/>
      <c r="MNN50" s="183"/>
      <c r="MNO50" s="183"/>
      <c r="MNP50" s="183"/>
      <c r="MNQ50" s="183"/>
      <c r="MNR50" s="183"/>
      <c r="MNS50" s="183"/>
      <c r="MNT50" s="183"/>
      <c r="MNU50" s="183"/>
      <c r="MNV50" s="183"/>
      <c r="MNW50" s="183"/>
      <c r="MNX50" s="183"/>
      <c r="MNY50" s="183"/>
      <c r="MNZ50" s="183"/>
      <c r="MOA50" s="183"/>
      <c r="MOB50" s="183"/>
      <c r="MOC50" s="183"/>
      <c r="MOD50" s="183"/>
      <c r="MOE50" s="183"/>
      <c r="MOF50" s="183"/>
      <c r="MOG50" s="183"/>
      <c r="MOH50" s="183"/>
      <c r="MOI50" s="183"/>
      <c r="MOJ50" s="183"/>
      <c r="MOK50" s="183"/>
      <c r="MOL50" s="183"/>
      <c r="MOM50" s="183"/>
      <c r="MON50" s="183"/>
      <c r="MOO50" s="183"/>
      <c r="MOP50" s="183"/>
      <c r="MOQ50" s="183"/>
      <c r="MOR50" s="183"/>
      <c r="MOS50" s="183"/>
      <c r="MOT50" s="183"/>
      <c r="MOU50" s="183"/>
      <c r="MOV50" s="183"/>
      <c r="MOW50" s="183"/>
      <c r="MOX50" s="183"/>
      <c r="MOY50" s="183"/>
      <c r="MOZ50" s="183"/>
      <c r="MPA50" s="183"/>
      <c r="MPB50" s="183"/>
      <c r="MPC50" s="183"/>
      <c r="MPD50" s="183"/>
      <c r="MPE50" s="183"/>
      <c r="MPF50" s="183"/>
      <c r="MPG50" s="183"/>
      <c r="MPH50" s="183"/>
      <c r="MPI50" s="183"/>
      <c r="MPJ50" s="183"/>
      <c r="MPK50" s="183"/>
      <c r="MPL50" s="183"/>
      <c r="MPM50" s="183"/>
      <c r="MPN50" s="183"/>
      <c r="MPO50" s="183"/>
      <c r="MPP50" s="183"/>
      <c r="MPQ50" s="183"/>
      <c r="MPR50" s="183"/>
      <c r="MPS50" s="183"/>
      <c r="MPT50" s="183"/>
      <c r="MPU50" s="183"/>
      <c r="MPV50" s="183"/>
      <c r="MPW50" s="183"/>
      <c r="MPX50" s="183"/>
      <c r="MPY50" s="183"/>
      <c r="MPZ50" s="183"/>
      <c r="MQA50" s="183"/>
      <c r="MQB50" s="183"/>
      <c r="MQC50" s="183"/>
      <c r="MQD50" s="183"/>
      <c r="MQE50" s="183"/>
      <c r="MQF50" s="183"/>
      <c r="MQG50" s="183"/>
      <c r="MQH50" s="183"/>
      <c r="MQI50" s="183"/>
      <c r="MQJ50" s="183"/>
      <c r="MQK50" s="183"/>
      <c r="MQL50" s="183"/>
      <c r="MQM50" s="183"/>
      <c r="MQN50" s="183"/>
      <c r="MQO50" s="183"/>
      <c r="MQP50" s="183"/>
      <c r="MQQ50" s="183"/>
      <c r="MQR50" s="183"/>
      <c r="MQS50" s="183"/>
      <c r="MQT50" s="183"/>
      <c r="MQU50" s="183"/>
      <c r="MQV50" s="183"/>
      <c r="MQW50" s="183"/>
      <c r="MQX50" s="183"/>
      <c r="MQY50" s="183"/>
      <c r="MQZ50" s="183"/>
      <c r="MRA50" s="183"/>
      <c r="MRB50" s="183"/>
      <c r="MRC50" s="183"/>
      <c r="MRD50" s="183"/>
      <c r="MRE50" s="183"/>
      <c r="MRF50" s="183"/>
      <c r="MRG50" s="183"/>
      <c r="MRH50" s="183"/>
      <c r="MRI50" s="183"/>
      <c r="MRJ50" s="183"/>
      <c r="MRK50" s="183"/>
      <c r="MRL50" s="183"/>
      <c r="MRM50" s="183"/>
      <c r="MRN50" s="183"/>
      <c r="MRO50" s="183"/>
      <c r="MRP50" s="183"/>
      <c r="MRQ50" s="183"/>
      <c r="MRR50" s="183"/>
      <c r="MRS50" s="183"/>
      <c r="MRT50" s="183"/>
      <c r="MRU50" s="183"/>
      <c r="MRV50" s="183"/>
      <c r="MRW50" s="183"/>
      <c r="MRX50" s="183"/>
      <c r="MRY50" s="183"/>
      <c r="MRZ50" s="183"/>
      <c r="MSA50" s="183"/>
      <c r="MSB50" s="183"/>
      <c r="MSC50" s="183"/>
      <c r="MSD50" s="183"/>
      <c r="MSE50" s="183"/>
      <c r="MSF50" s="183"/>
      <c r="MSG50" s="183"/>
      <c r="MSH50" s="183"/>
      <c r="MSI50" s="183"/>
      <c r="MSJ50" s="183"/>
      <c r="MSK50" s="183"/>
      <c r="MSL50" s="183"/>
      <c r="MSM50" s="183"/>
      <c r="MSN50" s="183"/>
      <c r="MSO50" s="183"/>
      <c r="MSP50" s="183"/>
      <c r="MSQ50" s="183"/>
      <c r="MSR50" s="183"/>
      <c r="MSS50" s="183"/>
      <c r="MST50" s="183"/>
      <c r="MSU50" s="183"/>
      <c r="MSV50" s="183"/>
      <c r="MSW50" s="183"/>
      <c r="MSX50" s="183"/>
      <c r="MSY50" s="183"/>
      <c r="MSZ50" s="183"/>
      <c r="MTA50" s="183"/>
      <c r="MTB50" s="183"/>
      <c r="MTC50" s="183"/>
      <c r="MTD50" s="183"/>
      <c r="MTE50" s="183"/>
      <c r="MTF50" s="183"/>
      <c r="MTG50" s="183"/>
      <c r="MTH50" s="183"/>
      <c r="MTI50" s="183"/>
      <c r="MTJ50" s="183"/>
      <c r="MTK50" s="183"/>
      <c r="MTL50" s="183"/>
      <c r="MTM50" s="183"/>
      <c r="MTN50" s="183"/>
      <c r="MTO50" s="183"/>
      <c r="MTP50" s="183"/>
      <c r="MTQ50" s="183"/>
      <c r="MTR50" s="183"/>
      <c r="MTS50" s="183"/>
      <c r="MTT50" s="183"/>
      <c r="MTU50" s="183"/>
      <c r="MTV50" s="183"/>
      <c r="MTW50" s="183"/>
      <c r="MTX50" s="183"/>
      <c r="MTY50" s="183"/>
      <c r="MTZ50" s="183"/>
      <c r="MUA50" s="183"/>
      <c r="MUB50" s="183"/>
      <c r="MUC50" s="183"/>
      <c r="MUD50" s="183"/>
      <c r="MUE50" s="183"/>
      <c r="MUF50" s="183"/>
      <c r="MUG50" s="183"/>
      <c r="MUH50" s="183"/>
      <c r="MUI50" s="183"/>
      <c r="MUJ50" s="183"/>
      <c r="MUK50" s="183"/>
      <c r="MUL50" s="183"/>
      <c r="MUM50" s="183"/>
      <c r="MUN50" s="183"/>
      <c r="MUO50" s="183"/>
      <c r="MUP50" s="183"/>
      <c r="MUQ50" s="183"/>
      <c r="MUR50" s="183"/>
      <c r="MUS50" s="183"/>
      <c r="MUT50" s="183"/>
      <c r="MUU50" s="183"/>
      <c r="MUV50" s="183"/>
      <c r="MUW50" s="183"/>
      <c r="MUX50" s="183"/>
      <c r="MUY50" s="183"/>
      <c r="MUZ50" s="183"/>
      <c r="MVA50" s="183"/>
      <c r="MVB50" s="183"/>
      <c r="MVC50" s="183"/>
      <c r="MVD50" s="183"/>
      <c r="MVE50" s="183"/>
      <c r="MVF50" s="183"/>
      <c r="MVG50" s="183"/>
      <c r="MVH50" s="183"/>
      <c r="MVI50" s="183"/>
      <c r="MVJ50" s="183"/>
      <c r="MVK50" s="183"/>
      <c r="MVL50" s="183"/>
      <c r="MVM50" s="183"/>
      <c r="MVN50" s="183"/>
      <c r="MVO50" s="183"/>
      <c r="MVP50" s="183"/>
      <c r="MVQ50" s="183"/>
      <c r="MVR50" s="183"/>
      <c r="MVS50" s="183"/>
      <c r="MVT50" s="183"/>
      <c r="MVU50" s="183"/>
      <c r="MVV50" s="183"/>
      <c r="MVW50" s="183"/>
      <c r="MVX50" s="183"/>
      <c r="MVY50" s="183"/>
      <c r="MVZ50" s="183"/>
      <c r="MWA50" s="183"/>
      <c r="MWB50" s="183"/>
      <c r="MWC50" s="183"/>
      <c r="MWD50" s="183"/>
      <c r="MWE50" s="183"/>
      <c r="MWF50" s="183"/>
      <c r="MWG50" s="183"/>
      <c r="MWH50" s="183"/>
      <c r="MWI50" s="183"/>
      <c r="MWJ50" s="183"/>
      <c r="MWK50" s="183"/>
      <c r="MWL50" s="183"/>
      <c r="MWM50" s="183"/>
      <c r="MWN50" s="183"/>
      <c r="MWO50" s="183"/>
      <c r="MWP50" s="183"/>
      <c r="MWQ50" s="183"/>
      <c r="MWR50" s="183"/>
      <c r="MWS50" s="183"/>
      <c r="MWT50" s="183"/>
      <c r="MWU50" s="183"/>
      <c r="MWV50" s="183"/>
      <c r="MWW50" s="183"/>
      <c r="MWX50" s="183"/>
      <c r="MWY50" s="183"/>
      <c r="MWZ50" s="183"/>
      <c r="MXA50" s="183"/>
      <c r="MXB50" s="183"/>
      <c r="MXC50" s="183"/>
      <c r="MXD50" s="183"/>
      <c r="MXE50" s="183"/>
      <c r="MXF50" s="183"/>
      <c r="MXG50" s="183"/>
      <c r="MXH50" s="183"/>
      <c r="MXI50" s="183"/>
      <c r="MXJ50" s="183"/>
      <c r="MXK50" s="183"/>
      <c r="MXL50" s="183"/>
      <c r="MXM50" s="183"/>
      <c r="MXN50" s="183"/>
      <c r="MXO50" s="183"/>
      <c r="MXP50" s="183"/>
      <c r="MXQ50" s="183"/>
      <c r="MXR50" s="183"/>
      <c r="MXS50" s="183"/>
      <c r="MXT50" s="183"/>
      <c r="MXU50" s="183"/>
      <c r="MXV50" s="183"/>
      <c r="MXW50" s="183"/>
      <c r="MXX50" s="183"/>
      <c r="MXY50" s="183"/>
      <c r="MXZ50" s="183"/>
      <c r="MYA50" s="183"/>
      <c r="MYB50" s="183"/>
      <c r="MYC50" s="183"/>
      <c r="MYD50" s="183"/>
      <c r="MYE50" s="183"/>
      <c r="MYF50" s="183"/>
      <c r="MYG50" s="183"/>
      <c r="MYH50" s="183"/>
      <c r="MYI50" s="183"/>
      <c r="MYJ50" s="183"/>
      <c r="MYK50" s="183"/>
      <c r="MYL50" s="183"/>
      <c r="MYM50" s="183"/>
      <c r="MYN50" s="183"/>
      <c r="MYO50" s="183"/>
      <c r="MYP50" s="183"/>
      <c r="MYQ50" s="183"/>
      <c r="MYR50" s="183"/>
      <c r="MYS50" s="183"/>
      <c r="MYT50" s="183"/>
      <c r="MYU50" s="183"/>
      <c r="MYV50" s="183"/>
      <c r="MYW50" s="183"/>
      <c r="MYX50" s="183"/>
      <c r="MYY50" s="183"/>
      <c r="MYZ50" s="183"/>
      <c r="MZA50" s="183"/>
      <c r="MZB50" s="183"/>
      <c r="MZC50" s="183"/>
      <c r="MZD50" s="183"/>
      <c r="MZE50" s="183"/>
      <c r="MZF50" s="183"/>
      <c r="MZG50" s="183"/>
      <c r="MZH50" s="183"/>
      <c r="MZI50" s="183"/>
      <c r="MZJ50" s="183"/>
      <c r="MZK50" s="183"/>
      <c r="MZL50" s="183"/>
      <c r="MZM50" s="183"/>
      <c r="MZN50" s="183"/>
      <c r="MZO50" s="183"/>
      <c r="MZP50" s="183"/>
      <c r="MZQ50" s="183"/>
      <c r="MZR50" s="183"/>
      <c r="MZS50" s="183"/>
      <c r="MZT50" s="183"/>
      <c r="MZU50" s="183"/>
      <c r="MZV50" s="183"/>
      <c r="MZW50" s="183"/>
      <c r="MZX50" s="183"/>
      <c r="MZY50" s="183"/>
      <c r="MZZ50" s="183"/>
      <c r="NAA50" s="183"/>
      <c r="NAB50" s="183"/>
      <c r="NAC50" s="183"/>
      <c r="NAD50" s="183"/>
      <c r="NAE50" s="183"/>
      <c r="NAF50" s="183"/>
      <c r="NAG50" s="183"/>
      <c r="NAH50" s="183"/>
      <c r="NAI50" s="183"/>
      <c r="NAJ50" s="183"/>
      <c r="NAK50" s="183"/>
      <c r="NAL50" s="183"/>
      <c r="NAM50" s="183"/>
      <c r="NAN50" s="183"/>
      <c r="NAO50" s="183"/>
      <c r="NAP50" s="183"/>
      <c r="NAQ50" s="183"/>
      <c r="NAR50" s="183"/>
      <c r="NAS50" s="183"/>
      <c r="NAT50" s="183"/>
      <c r="NAU50" s="183"/>
      <c r="NAV50" s="183"/>
      <c r="NAW50" s="183"/>
      <c r="NAX50" s="183"/>
      <c r="NAY50" s="183"/>
      <c r="NAZ50" s="183"/>
      <c r="NBA50" s="183"/>
      <c r="NBB50" s="183"/>
      <c r="NBC50" s="183"/>
      <c r="NBD50" s="183"/>
      <c r="NBE50" s="183"/>
      <c r="NBF50" s="183"/>
      <c r="NBG50" s="183"/>
      <c r="NBH50" s="183"/>
      <c r="NBI50" s="183"/>
      <c r="NBJ50" s="183"/>
      <c r="NBK50" s="183"/>
      <c r="NBL50" s="183"/>
      <c r="NBM50" s="183"/>
      <c r="NBN50" s="183"/>
      <c r="NBO50" s="183"/>
      <c r="NBP50" s="183"/>
      <c r="NBQ50" s="183"/>
      <c r="NBR50" s="183"/>
      <c r="NBS50" s="183"/>
      <c r="NBT50" s="183"/>
      <c r="NBU50" s="183"/>
      <c r="NBV50" s="183"/>
      <c r="NBW50" s="183"/>
      <c r="NBX50" s="183"/>
      <c r="NBY50" s="183"/>
      <c r="NBZ50" s="183"/>
      <c r="NCA50" s="183"/>
      <c r="NCB50" s="183"/>
      <c r="NCC50" s="183"/>
      <c r="NCD50" s="183"/>
      <c r="NCE50" s="183"/>
      <c r="NCF50" s="183"/>
      <c r="NCG50" s="183"/>
      <c r="NCH50" s="183"/>
      <c r="NCI50" s="183"/>
      <c r="NCJ50" s="183"/>
      <c r="NCK50" s="183"/>
      <c r="NCL50" s="183"/>
      <c r="NCM50" s="183"/>
      <c r="NCN50" s="183"/>
      <c r="NCO50" s="183"/>
      <c r="NCP50" s="183"/>
      <c r="NCQ50" s="183"/>
      <c r="NCR50" s="183"/>
      <c r="NCS50" s="183"/>
      <c r="NCT50" s="183"/>
      <c r="NCU50" s="183"/>
      <c r="NCV50" s="183"/>
      <c r="NCW50" s="183"/>
      <c r="NCX50" s="183"/>
      <c r="NCY50" s="183"/>
      <c r="NCZ50" s="183"/>
      <c r="NDA50" s="183"/>
      <c r="NDB50" s="183"/>
      <c r="NDC50" s="183"/>
      <c r="NDD50" s="183"/>
      <c r="NDE50" s="183"/>
      <c r="NDF50" s="183"/>
      <c r="NDG50" s="183"/>
      <c r="NDH50" s="183"/>
      <c r="NDI50" s="183"/>
      <c r="NDJ50" s="183"/>
      <c r="NDK50" s="183"/>
      <c r="NDL50" s="183"/>
      <c r="NDM50" s="183"/>
      <c r="NDN50" s="183"/>
      <c r="NDO50" s="183"/>
      <c r="NDP50" s="183"/>
      <c r="NDQ50" s="183"/>
      <c r="NDR50" s="183"/>
      <c r="NDS50" s="183"/>
      <c r="NDT50" s="183"/>
      <c r="NDU50" s="183"/>
      <c r="NDV50" s="183"/>
      <c r="NDW50" s="183"/>
      <c r="NDX50" s="183"/>
      <c r="NDY50" s="183"/>
      <c r="NDZ50" s="183"/>
      <c r="NEA50" s="183"/>
      <c r="NEB50" s="183"/>
      <c r="NEC50" s="183"/>
      <c r="NED50" s="183"/>
      <c r="NEE50" s="183"/>
      <c r="NEF50" s="183"/>
      <c r="NEG50" s="183"/>
      <c r="NEH50" s="183"/>
      <c r="NEI50" s="183"/>
      <c r="NEJ50" s="183"/>
      <c r="NEK50" s="183"/>
      <c r="NEL50" s="183"/>
      <c r="NEM50" s="183"/>
      <c r="NEN50" s="183"/>
      <c r="NEO50" s="183"/>
      <c r="NEP50" s="183"/>
      <c r="NEQ50" s="183"/>
      <c r="NER50" s="183"/>
      <c r="NES50" s="183"/>
      <c r="NET50" s="183"/>
      <c r="NEU50" s="183"/>
      <c r="NEV50" s="183"/>
      <c r="NEW50" s="183"/>
      <c r="NEX50" s="183"/>
      <c r="NEY50" s="183"/>
      <c r="NEZ50" s="183"/>
      <c r="NFA50" s="183"/>
      <c r="NFB50" s="183"/>
      <c r="NFC50" s="183"/>
      <c r="NFD50" s="183"/>
      <c r="NFE50" s="183"/>
      <c r="NFF50" s="183"/>
      <c r="NFG50" s="183"/>
      <c r="NFH50" s="183"/>
      <c r="NFI50" s="183"/>
      <c r="NFJ50" s="183"/>
      <c r="NFK50" s="183"/>
      <c r="NFL50" s="183"/>
      <c r="NFM50" s="183"/>
      <c r="NFN50" s="183"/>
      <c r="NFO50" s="183"/>
      <c r="NFP50" s="183"/>
      <c r="NFQ50" s="183"/>
      <c r="NFR50" s="183"/>
      <c r="NFS50" s="183"/>
      <c r="NFT50" s="183"/>
      <c r="NFU50" s="183"/>
      <c r="NFV50" s="183"/>
      <c r="NFW50" s="183"/>
      <c r="NFX50" s="183"/>
      <c r="NFY50" s="183"/>
      <c r="NFZ50" s="183"/>
      <c r="NGA50" s="183"/>
      <c r="NGB50" s="183"/>
      <c r="NGC50" s="183"/>
      <c r="NGD50" s="183"/>
      <c r="NGE50" s="183"/>
      <c r="NGF50" s="183"/>
      <c r="NGG50" s="183"/>
      <c r="NGH50" s="183"/>
      <c r="NGI50" s="183"/>
      <c r="NGJ50" s="183"/>
      <c r="NGK50" s="183"/>
      <c r="NGL50" s="183"/>
      <c r="NGM50" s="183"/>
      <c r="NGN50" s="183"/>
      <c r="NGO50" s="183"/>
      <c r="NGP50" s="183"/>
      <c r="NGQ50" s="183"/>
      <c r="NGR50" s="183"/>
      <c r="NGS50" s="183"/>
      <c r="NGT50" s="183"/>
      <c r="NGU50" s="183"/>
      <c r="NGV50" s="183"/>
      <c r="NGW50" s="183"/>
      <c r="NGX50" s="183"/>
      <c r="NGY50" s="183"/>
      <c r="NGZ50" s="183"/>
      <c r="NHA50" s="183"/>
      <c r="NHB50" s="183"/>
      <c r="NHC50" s="183"/>
      <c r="NHD50" s="183"/>
      <c r="NHE50" s="183"/>
      <c r="NHF50" s="183"/>
      <c r="NHG50" s="183"/>
      <c r="NHH50" s="183"/>
      <c r="NHI50" s="183"/>
      <c r="NHJ50" s="183"/>
      <c r="NHK50" s="183"/>
      <c r="NHL50" s="183"/>
      <c r="NHM50" s="183"/>
      <c r="NHN50" s="183"/>
      <c r="NHO50" s="183"/>
      <c r="NHP50" s="183"/>
      <c r="NHQ50" s="183"/>
      <c r="NHR50" s="183"/>
      <c r="NHS50" s="183"/>
      <c r="NHT50" s="183"/>
      <c r="NHU50" s="183"/>
      <c r="NHV50" s="183"/>
      <c r="NHW50" s="183"/>
      <c r="NHX50" s="183"/>
      <c r="NHY50" s="183"/>
      <c r="NHZ50" s="183"/>
      <c r="NIA50" s="183"/>
      <c r="NIB50" s="183"/>
      <c r="NIC50" s="183"/>
      <c r="NID50" s="183"/>
      <c r="NIE50" s="183"/>
      <c r="NIF50" s="183"/>
      <c r="NIG50" s="183"/>
      <c r="NIH50" s="183"/>
      <c r="NII50" s="183"/>
      <c r="NIJ50" s="183"/>
      <c r="NIK50" s="183"/>
      <c r="NIL50" s="183"/>
      <c r="NIM50" s="183"/>
      <c r="NIN50" s="183"/>
      <c r="NIO50" s="183"/>
      <c r="NIP50" s="183"/>
      <c r="NIQ50" s="183"/>
      <c r="NIR50" s="183"/>
      <c r="NIS50" s="183"/>
      <c r="NIT50" s="183"/>
      <c r="NIU50" s="183"/>
      <c r="NIV50" s="183"/>
      <c r="NIW50" s="183"/>
      <c r="NIX50" s="183"/>
      <c r="NIY50" s="183"/>
      <c r="NIZ50" s="183"/>
      <c r="NJA50" s="183"/>
      <c r="NJB50" s="183"/>
      <c r="NJC50" s="183"/>
      <c r="NJD50" s="183"/>
      <c r="NJE50" s="183"/>
      <c r="NJF50" s="183"/>
      <c r="NJG50" s="183"/>
      <c r="NJH50" s="183"/>
      <c r="NJI50" s="183"/>
      <c r="NJJ50" s="183"/>
      <c r="NJK50" s="183"/>
      <c r="NJL50" s="183"/>
      <c r="NJM50" s="183"/>
      <c r="NJN50" s="183"/>
      <c r="NJO50" s="183"/>
      <c r="NJP50" s="183"/>
      <c r="NJQ50" s="183"/>
      <c r="NJR50" s="183"/>
      <c r="NJS50" s="183"/>
      <c r="NJT50" s="183"/>
      <c r="NJU50" s="183"/>
      <c r="NJV50" s="183"/>
      <c r="NJW50" s="183"/>
      <c r="NJX50" s="183"/>
      <c r="NJY50" s="183"/>
      <c r="NJZ50" s="183"/>
      <c r="NKA50" s="183"/>
      <c r="NKB50" s="183"/>
      <c r="NKC50" s="183"/>
      <c r="NKD50" s="183"/>
      <c r="NKE50" s="183"/>
      <c r="NKF50" s="183"/>
      <c r="NKG50" s="183"/>
      <c r="NKH50" s="183"/>
      <c r="NKI50" s="183"/>
      <c r="NKJ50" s="183"/>
      <c r="NKK50" s="183"/>
      <c r="NKL50" s="183"/>
      <c r="NKM50" s="183"/>
      <c r="NKN50" s="183"/>
      <c r="NKO50" s="183"/>
      <c r="NKP50" s="183"/>
      <c r="NKQ50" s="183"/>
      <c r="NKR50" s="183"/>
      <c r="NKS50" s="183"/>
      <c r="NKT50" s="183"/>
      <c r="NKU50" s="183"/>
      <c r="NKV50" s="183"/>
      <c r="NKW50" s="183"/>
      <c r="NKX50" s="183"/>
      <c r="NKY50" s="183"/>
      <c r="NKZ50" s="183"/>
      <c r="NLA50" s="183"/>
      <c r="NLB50" s="183"/>
      <c r="NLC50" s="183"/>
      <c r="NLD50" s="183"/>
      <c r="NLE50" s="183"/>
      <c r="NLF50" s="183"/>
      <c r="NLG50" s="183"/>
      <c r="NLH50" s="183"/>
      <c r="NLI50" s="183"/>
      <c r="NLJ50" s="183"/>
      <c r="NLK50" s="183"/>
      <c r="NLL50" s="183"/>
      <c r="NLM50" s="183"/>
      <c r="NLN50" s="183"/>
      <c r="NLO50" s="183"/>
      <c r="NLP50" s="183"/>
      <c r="NLQ50" s="183"/>
      <c r="NLR50" s="183"/>
      <c r="NLS50" s="183"/>
      <c r="NLT50" s="183"/>
      <c r="NLU50" s="183"/>
      <c r="NLV50" s="183"/>
      <c r="NLW50" s="183"/>
      <c r="NLX50" s="183"/>
      <c r="NLY50" s="183"/>
      <c r="NLZ50" s="183"/>
      <c r="NMA50" s="183"/>
      <c r="NMB50" s="183"/>
      <c r="NMC50" s="183"/>
      <c r="NMD50" s="183"/>
      <c r="NME50" s="183"/>
      <c r="NMF50" s="183"/>
      <c r="NMG50" s="183"/>
      <c r="NMH50" s="183"/>
      <c r="NMI50" s="183"/>
      <c r="NMJ50" s="183"/>
      <c r="NMK50" s="183"/>
      <c r="NML50" s="183"/>
      <c r="NMM50" s="183"/>
      <c r="NMN50" s="183"/>
      <c r="NMO50" s="183"/>
      <c r="NMP50" s="183"/>
      <c r="NMQ50" s="183"/>
      <c r="NMR50" s="183"/>
      <c r="NMS50" s="183"/>
      <c r="NMT50" s="183"/>
      <c r="NMU50" s="183"/>
      <c r="NMV50" s="183"/>
      <c r="NMW50" s="183"/>
      <c r="NMX50" s="183"/>
      <c r="NMY50" s="183"/>
      <c r="NMZ50" s="183"/>
      <c r="NNA50" s="183"/>
      <c r="NNB50" s="183"/>
      <c r="NNC50" s="183"/>
      <c r="NND50" s="183"/>
      <c r="NNE50" s="183"/>
      <c r="NNF50" s="183"/>
      <c r="NNG50" s="183"/>
      <c r="NNH50" s="183"/>
      <c r="NNI50" s="183"/>
      <c r="NNJ50" s="183"/>
      <c r="NNK50" s="183"/>
      <c r="NNL50" s="183"/>
      <c r="NNM50" s="183"/>
      <c r="NNN50" s="183"/>
      <c r="NNO50" s="183"/>
      <c r="NNP50" s="183"/>
      <c r="NNQ50" s="183"/>
      <c r="NNR50" s="183"/>
      <c r="NNS50" s="183"/>
      <c r="NNT50" s="183"/>
      <c r="NNU50" s="183"/>
      <c r="NNV50" s="183"/>
      <c r="NNW50" s="183"/>
      <c r="NNX50" s="183"/>
      <c r="NNY50" s="183"/>
      <c r="NNZ50" s="183"/>
      <c r="NOA50" s="183"/>
      <c r="NOB50" s="183"/>
      <c r="NOC50" s="183"/>
      <c r="NOD50" s="183"/>
      <c r="NOE50" s="183"/>
      <c r="NOF50" s="183"/>
      <c r="NOG50" s="183"/>
      <c r="NOH50" s="183"/>
      <c r="NOI50" s="183"/>
      <c r="NOJ50" s="183"/>
      <c r="NOK50" s="183"/>
      <c r="NOL50" s="183"/>
      <c r="NOM50" s="183"/>
      <c r="NON50" s="183"/>
      <c r="NOO50" s="183"/>
      <c r="NOP50" s="183"/>
      <c r="NOQ50" s="183"/>
      <c r="NOR50" s="183"/>
      <c r="NOS50" s="183"/>
      <c r="NOT50" s="183"/>
      <c r="NOU50" s="183"/>
      <c r="NOV50" s="183"/>
      <c r="NOW50" s="183"/>
      <c r="NOX50" s="183"/>
      <c r="NOY50" s="183"/>
      <c r="NOZ50" s="183"/>
      <c r="NPA50" s="183"/>
      <c r="NPB50" s="183"/>
      <c r="NPC50" s="183"/>
      <c r="NPD50" s="183"/>
      <c r="NPE50" s="183"/>
      <c r="NPF50" s="183"/>
      <c r="NPG50" s="183"/>
      <c r="NPH50" s="183"/>
      <c r="NPI50" s="183"/>
      <c r="NPJ50" s="183"/>
      <c r="NPK50" s="183"/>
      <c r="NPL50" s="183"/>
      <c r="NPM50" s="183"/>
      <c r="NPN50" s="183"/>
      <c r="NPO50" s="183"/>
      <c r="NPP50" s="183"/>
      <c r="NPQ50" s="183"/>
      <c r="NPR50" s="183"/>
      <c r="NPS50" s="183"/>
      <c r="NPT50" s="183"/>
      <c r="NPU50" s="183"/>
      <c r="NPV50" s="183"/>
      <c r="NPW50" s="183"/>
      <c r="NPX50" s="183"/>
      <c r="NPY50" s="183"/>
      <c r="NPZ50" s="183"/>
      <c r="NQA50" s="183"/>
      <c r="NQB50" s="183"/>
      <c r="NQC50" s="183"/>
      <c r="NQD50" s="183"/>
      <c r="NQE50" s="183"/>
      <c r="NQF50" s="183"/>
      <c r="NQG50" s="183"/>
      <c r="NQH50" s="183"/>
      <c r="NQI50" s="183"/>
      <c r="NQJ50" s="183"/>
      <c r="NQK50" s="183"/>
      <c r="NQL50" s="183"/>
      <c r="NQM50" s="183"/>
      <c r="NQN50" s="183"/>
      <c r="NQO50" s="183"/>
      <c r="NQP50" s="183"/>
      <c r="NQQ50" s="183"/>
      <c r="NQR50" s="183"/>
      <c r="NQS50" s="183"/>
      <c r="NQT50" s="183"/>
      <c r="NQU50" s="183"/>
      <c r="NQV50" s="183"/>
      <c r="NQW50" s="183"/>
      <c r="NQX50" s="183"/>
      <c r="NQY50" s="183"/>
      <c r="NQZ50" s="183"/>
      <c r="NRA50" s="183"/>
      <c r="NRB50" s="183"/>
      <c r="NRC50" s="183"/>
      <c r="NRD50" s="183"/>
      <c r="NRE50" s="183"/>
      <c r="NRF50" s="183"/>
      <c r="NRG50" s="183"/>
      <c r="NRH50" s="183"/>
      <c r="NRI50" s="183"/>
      <c r="NRJ50" s="183"/>
      <c r="NRK50" s="183"/>
      <c r="NRL50" s="183"/>
      <c r="NRM50" s="183"/>
      <c r="NRN50" s="183"/>
      <c r="NRO50" s="183"/>
      <c r="NRP50" s="183"/>
      <c r="NRQ50" s="183"/>
      <c r="NRR50" s="183"/>
      <c r="NRS50" s="183"/>
      <c r="NRT50" s="183"/>
      <c r="NRU50" s="183"/>
      <c r="NRV50" s="183"/>
      <c r="NRW50" s="183"/>
      <c r="NRX50" s="183"/>
      <c r="NRY50" s="183"/>
      <c r="NRZ50" s="183"/>
      <c r="NSA50" s="183"/>
      <c r="NSB50" s="183"/>
      <c r="NSC50" s="183"/>
      <c r="NSD50" s="183"/>
      <c r="NSE50" s="183"/>
      <c r="NSF50" s="183"/>
      <c r="NSG50" s="183"/>
      <c r="NSH50" s="183"/>
      <c r="NSI50" s="183"/>
      <c r="NSJ50" s="183"/>
      <c r="NSK50" s="183"/>
      <c r="NSL50" s="183"/>
      <c r="NSM50" s="183"/>
      <c r="NSN50" s="183"/>
      <c r="NSO50" s="183"/>
      <c r="NSP50" s="183"/>
      <c r="NSQ50" s="183"/>
      <c r="NSR50" s="183"/>
      <c r="NSS50" s="183"/>
      <c r="NST50" s="183"/>
      <c r="NSU50" s="183"/>
      <c r="NSV50" s="183"/>
      <c r="NSW50" s="183"/>
      <c r="NSX50" s="183"/>
      <c r="NSY50" s="183"/>
      <c r="NSZ50" s="183"/>
      <c r="NTA50" s="183"/>
      <c r="NTB50" s="183"/>
      <c r="NTC50" s="183"/>
      <c r="NTD50" s="183"/>
      <c r="NTE50" s="183"/>
      <c r="NTF50" s="183"/>
      <c r="NTG50" s="183"/>
      <c r="NTH50" s="183"/>
      <c r="NTI50" s="183"/>
      <c r="NTJ50" s="183"/>
      <c r="NTK50" s="183"/>
      <c r="NTL50" s="183"/>
      <c r="NTM50" s="183"/>
      <c r="NTN50" s="183"/>
      <c r="NTO50" s="183"/>
      <c r="NTP50" s="183"/>
      <c r="NTQ50" s="183"/>
      <c r="NTR50" s="183"/>
      <c r="NTS50" s="183"/>
      <c r="NTT50" s="183"/>
      <c r="NTU50" s="183"/>
      <c r="NTV50" s="183"/>
      <c r="NTW50" s="183"/>
      <c r="NTX50" s="183"/>
      <c r="NTY50" s="183"/>
      <c r="NTZ50" s="183"/>
      <c r="NUA50" s="183"/>
      <c r="NUB50" s="183"/>
      <c r="NUC50" s="183"/>
      <c r="NUD50" s="183"/>
      <c r="NUE50" s="183"/>
      <c r="NUF50" s="183"/>
      <c r="NUG50" s="183"/>
      <c r="NUH50" s="183"/>
      <c r="NUI50" s="183"/>
      <c r="NUJ50" s="183"/>
      <c r="NUK50" s="183"/>
      <c r="NUL50" s="183"/>
      <c r="NUM50" s="183"/>
      <c r="NUN50" s="183"/>
      <c r="NUO50" s="183"/>
      <c r="NUP50" s="183"/>
      <c r="NUQ50" s="183"/>
      <c r="NUR50" s="183"/>
      <c r="NUS50" s="183"/>
      <c r="NUT50" s="183"/>
      <c r="NUU50" s="183"/>
      <c r="NUV50" s="183"/>
      <c r="NUW50" s="183"/>
      <c r="NUX50" s="183"/>
      <c r="NUY50" s="183"/>
      <c r="NUZ50" s="183"/>
      <c r="NVA50" s="183"/>
      <c r="NVB50" s="183"/>
      <c r="NVC50" s="183"/>
      <c r="NVD50" s="183"/>
      <c r="NVE50" s="183"/>
      <c r="NVF50" s="183"/>
      <c r="NVG50" s="183"/>
      <c r="NVH50" s="183"/>
      <c r="NVI50" s="183"/>
      <c r="NVJ50" s="183"/>
      <c r="NVK50" s="183"/>
      <c r="NVL50" s="183"/>
      <c r="NVM50" s="183"/>
      <c r="NVN50" s="183"/>
      <c r="NVO50" s="183"/>
      <c r="NVP50" s="183"/>
      <c r="NVQ50" s="183"/>
      <c r="NVR50" s="183"/>
      <c r="NVS50" s="183"/>
      <c r="NVT50" s="183"/>
      <c r="NVU50" s="183"/>
      <c r="NVV50" s="183"/>
      <c r="NVW50" s="183"/>
      <c r="NVX50" s="183"/>
      <c r="NVY50" s="183"/>
      <c r="NVZ50" s="183"/>
      <c r="NWA50" s="183"/>
      <c r="NWB50" s="183"/>
      <c r="NWC50" s="183"/>
      <c r="NWD50" s="183"/>
      <c r="NWE50" s="183"/>
      <c r="NWF50" s="183"/>
      <c r="NWG50" s="183"/>
      <c r="NWH50" s="183"/>
      <c r="NWI50" s="183"/>
      <c r="NWJ50" s="183"/>
      <c r="NWK50" s="183"/>
      <c r="NWL50" s="183"/>
      <c r="NWM50" s="183"/>
      <c r="NWN50" s="183"/>
      <c r="NWO50" s="183"/>
      <c r="NWP50" s="183"/>
      <c r="NWQ50" s="183"/>
      <c r="NWR50" s="183"/>
      <c r="NWS50" s="183"/>
      <c r="NWT50" s="183"/>
      <c r="NWU50" s="183"/>
      <c r="NWV50" s="183"/>
      <c r="NWW50" s="183"/>
      <c r="NWX50" s="183"/>
      <c r="NWY50" s="183"/>
      <c r="NWZ50" s="183"/>
      <c r="NXA50" s="183"/>
      <c r="NXB50" s="183"/>
      <c r="NXC50" s="183"/>
      <c r="NXD50" s="183"/>
      <c r="NXE50" s="183"/>
      <c r="NXF50" s="183"/>
      <c r="NXG50" s="183"/>
      <c r="NXH50" s="183"/>
      <c r="NXI50" s="183"/>
      <c r="NXJ50" s="183"/>
      <c r="NXK50" s="183"/>
      <c r="NXL50" s="183"/>
      <c r="NXM50" s="183"/>
      <c r="NXN50" s="183"/>
      <c r="NXO50" s="183"/>
      <c r="NXP50" s="183"/>
      <c r="NXQ50" s="183"/>
      <c r="NXR50" s="183"/>
      <c r="NXS50" s="183"/>
      <c r="NXT50" s="183"/>
      <c r="NXU50" s="183"/>
      <c r="NXV50" s="183"/>
      <c r="NXW50" s="183"/>
      <c r="NXX50" s="183"/>
      <c r="NXY50" s="183"/>
      <c r="NXZ50" s="183"/>
      <c r="NYA50" s="183"/>
      <c r="NYB50" s="183"/>
      <c r="NYC50" s="183"/>
      <c r="NYD50" s="183"/>
      <c r="NYE50" s="183"/>
      <c r="NYF50" s="183"/>
      <c r="NYG50" s="183"/>
      <c r="NYH50" s="183"/>
      <c r="NYI50" s="183"/>
      <c r="NYJ50" s="183"/>
      <c r="NYK50" s="183"/>
      <c r="NYL50" s="183"/>
      <c r="NYM50" s="183"/>
      <c r="NYN50" s="183"/>
      <c r="NYO50" s="183"/>
      <c r="NYP50" s="183"/>
      <c r="NYQ50" s="183"/>
      <c r="NYR50" s="183"/>
      <c r="NYS50" s="183"/>
      <c r="NYT50" s="183"/>
      <c r="NYU50" s="183"/>
      <c r="NYV50" s="183"/>
      <c r="NYW50" s="183"/>
      <c r="NYX50" s="183"/>
      <c r="NYY50" s="183"/>
      <c r="NYZ50" s="183"/>
      <c r="NZA50" s="183"/>
      <c r="NZB50" s="183"/>
      <c r="NZC50" s="183"/>
      <c r="NZD50" s="183"/>
      <c r="NZE50" s="183"/>
      <c r="NZF50" s="183"/>
      <c r="NZG50" s="183"/>
      <c r="NZH50" s="183"/>
      <c r="NZI50" s="183"/>
      <c r="NZJ50" s="183"/>
      <c r="NZK50" s="183"/>
      <c r="NZL50" s="183"/>
      <c r="NZM50" s="183"/>
      <c r="NZN50" s="183"/>
      <c r="NZO50" s="183"/>
      <c r="NZP50" s="183"/>
      <c r="NZQ50" s="183"/>
      <c r="NZR50" s="183"/>
      <c r="NZS50" s="183"/>
      <c r="NZT50" s="183"/>
      <c r="NZU50" s="183"/>
      <c r="NZV50" s="183"/>
      <c r="NZW50" s="183"/>
      <c r="NZX50" s="183"/>
      <c r="NZY50" s="183"/>
      <c r="NZZ50" s="183"/>
      <c r="OAA50" s="183"/>
      <c r="OAB50" s="183"/>
      <c r="OAC50" s="183"/>
      <c r="OAD50" s="183"/>
      <c r="OAE50" s="183"/>
      <c r="OAF50" s="183"/>
      <c r="OAG50" s="183"/>
      <c r="OAH50" s="183"/>
      <c r="OAI50" s="183"/>
      <c r="OAJ50" s="183"/>
      <c r="OAK50" s="183"/>
      <c r="OAL50" s="183"/>
      <c r="OAM50" s="183"/>
      <c r="OAN50" s="183"/>
      <c r="OAO50" s="183"/>
      <c r="OAP50" s="183"/>
      <c r="OAQ50" s="183"/>
      <c r="OAR50" s="183"/>
      <c r="OAS50" s="183"/>
      <c r="OAT50" s="183"/>
      <c r="OAU50" s="183"/>
      <c r="OAV50" s="183"/>
      <c r="OAW50" s="183"/>
      <c r="OAX50" s="183"/>
      <c r="OAY50" s="183"/>
      <c r="OAZ50" s="183"/>
      <c r="OBA50" s="183"/>
      <c r="OBB50" s="183"/>
      <c r="OBC50" s="183"/>
      <c r="OBD50" s="183"/>
      <c r="OBE50" s="183"/>
      <c r="OBF50" s="183"/>
      <c r="OBG50" s="183"/>
      <c r="OBH50" s="183"/>
      <c r="OBI50" s="183"/>
      <c r="OBJ50" s="183"/>
      <c r="OBK50" s="183"/>
      <c r="OBL50" s="183"/>
      <c r="OBM50" s="183"/>
      <c r="OBN50" s="183"/>
      <c r="OBO50" s="183"/>
      <c r="OBP50" s="183"/>
      <c r="OBQ50" s="183"/>
      <c r="OBR50" s="183"/>
      <c r="OBS50" s="183"/>
      <c r="OBT50" s="183"/>
      <c r="OBU50" s="183"/>
      <c r="OBV50" s="183"/>
      <c r="OBW50" s="183"/>
      <c r="OBX50" s="183"/>
      <c r="OBY50" s="183"/>
      <c r="OBZ50" s="183"/>
      <c r="OCA50" s="183"/>
      <c r="OCB50" s="183"/>
      <c r="OCC50" s="183"/>
      <c r="OCD50" s="183"/>
      <c r="OCE50" s="183"/>
      <c r="OCF50" s="183"/>
      <c r="OCG50" s="183"/>
      <c r="OCH50" s="183"/>
      <c r="OCI50" s="183"/>
      <c r="OCJ50" s="183"/>
      <c r="OCK50" s="183"/>
      <c r="OCL50" s="183"/>
      <c r="OCM50" s="183"/>
      <c r="OCN50" s="183"/>
      <c r="OCO50" s="183"/>
      <c r="OCP50" s="183"/>
      <c r="OCQ50" s="183"/>
      <c r="OCR50" s="183"/>
      <c r="OCS50" s="183"/>
      <c r="OCT50" s="183"/>
      <c r="OCU50" s="183"/>
      <c r="OCV50" s="183"/>
      <c r="OCW50" s="183"/>
      <c r="OCX50" s="183"/>
      <c r="OCY50" s="183"/>
      <c r="OCZ50" s="183"/>
      <c r="ODA50" s="183"/>
      <c r="ODB50" s="183"/>
      <c r="ODC50" s="183"/>
      <c r="ODD50" s="183"/>
      <c r="ODE50" s="183"/>
      <c r="ODF50" s="183"/>
      <c r="ODG50" s="183"/>
      <c r="ODH50" s="183"/>
      <c r="ODI50" s="183"/>
      <c r="ODJ50" s="183"/>
      <c r="ODK50" s="183"/>
      <c r="ODL50" s="183"/>
      <c r="ODM50" s="183"/>
      <c r="ODN50" s="183"/>
      <c r="ODO50" s="183"/>
      <c r="ODP50" s="183"/>
      <c r="ODQ50" s="183"/>
      <c r="ODR50" s="183"/>
      <c r="ODS50" s="183"/>
      <c r="ODT50" s="183"/>
      <c r="ODU50" s="183"/>
      <c r="ODV50" s="183"/>
      <c r="ODW50" s="183"/>
      <c r="ODX50" s="183"/>
      <c r="ODY50" s="183"/>
      <c r="ODZ50" s="183"/>
      <c r="OEA50" s="183"/>
      <c r="OEB50" s="183"/>
      <c r="OEC50" s="183"/>
      <c r="OED50" s="183"/>
      <c r="OEE50" s="183"/>
      <c r="OEF50" s="183"/>
      <c r="OEG50" s="183"/>
      <c r="OEH50" s="183"/>
      <c r="OEI50" s="183"/>
      <c r="OEJ50" s="183"/>
      <c r="OEK50" s="183"/>
      <c r="OEL50" s="183"/>
      <c r="OEM50" s="183"/>
      <c r="OEN50" s="183"/>
      <c r="OEO50" s="183"/>
      <c r="OEP50" s="183"/>
      <c r="OEQ50" s="183"/>
      <c r="OER50" s="183"/>
      <c r="OES50" s="183"/>
      <c r="OET50" s="183"/>
      <c r="OEU50" s="183"/>
      <c r="OEV50" s="183"/>
      <c r="OEW50" s="183"/>
      <c r="OEX50" s="183"/>
      <c r="OEY50" s="183"/>
      <c r="OEZ50" s="183"/>
      <c r="OFA50" s="183"/>
      <c r="OFB50" s="183"/>
      <c r="OFC50" s="183"/>
      <c r="OFD50" s="183"/>
      <c r="OFE50" s="183"/>
      <c r="OFF50" s="183"/>
      <c r="OFG50" s="183"/>
      <c r="OFH50" s="183"/>
      <c r="OFI50" s="183"/>
      <c r="OFJ50" s="183"/>
      <c r="OFK50" s="183"/>
      <c r="OFL50" s="183"/>
      <c r="OFM50" s="183"/>
      <c r="OFN50" s="183"/>
      <c r="OFO50" s="183"/>
      <c r="OFP50" s="183"/>
      <c r="OFQ50" s="183"/>
      <c r="OFR50" s="183"/>
      <c r="OFS50" s="183"/>
      <c r="OFT50" s="183"/>
      <c r="OFU50" s="183"/>
      <c r="OFV50" s="183"/>
      <c r="OFW50" s="183"/>
      <c r="OFX50" s="183"/>
      <c r="OFY50" s="183"/>
      <c r="OFZ50" s="183"/>
      <c r="OGA50" s="183"/>
      <c r="OGB50" s="183"/>
      <c r="OGC50" s="183"/>
      <c r="OGD50" s="183"/>
      <c r="OGE50" s="183"/>
      <c r="OGF50" s="183"/>
      <c r="OGG50" s="183"/>
      <c r="OGH50" s="183"/>
      <c r="OGI50" s="183"/>
      <c r="OGJ50" s="183"/>
      <c r="OGK50" s="183"/>
      <c r="OGL50" s="183"/>
      <c r="OGM50" s="183"/>
      <c r="OGN50" s="183"/>
      <c r="OGO50" s="183"/>
      <c r="OGP50" s="183"/>
      <c r="OGQ50" s="183"/>
      <c r="OGR50" s="183"/>
      <c r="OGS50" s="183"/>
      <c r="OGT50" s="183"/>
      <c r="OGU50" s="183"/>
      <c r="OGV50" s="183"/>
      <c r="OGW50" s="183"/>
      <c r="OGX50" s="183"/>
      <c r="OGY50" s="183"/>
      <c r="OGZ50" s="183"/>
      <c r="OHA50" s="183"/>
      <c r="OHB50" s="183"/>
      <c r="OHC50" s="183"/>
      <c r="OHD50" s="183"/>
      <c r="OHE50" s="183"/>
      <c r="OHF50" s="183"/>
      <c r="OHG50" s="183"/>
      <c r="OHH50" s="183"/>
      <c r="OHI50" s="183"/>
      <c r="OHJ50" s="183"/>
      <c r="OHK50" s="183"/>
      <c r="OHL50" s="183"/>
      <c r="OHM50" s="183"/>
      <c r="OHN50" s="183"/>
      <c r="OHO50" s="183"/>
      <c r="OHP50" s="183"/>
      <c r="OHQ50" s="183"/>
      <c r="OHR50" s="183"/>
      <c r="OHS50" s="183"/>
      <c r="OHT50" s="183"/>
      <c r="OHU50" s="183"/>
      <c r="OHV50" s="183"/>
      <c r="OHW50" s="183"/>
      <c r="OHX50" s="183"/>
      <c r="OHY50" s="183"/>
      <c r="OHZ50" s="183"/>
      <c r="OIA50" s="183"/>
      <c r="OIB50" s="183"/>
      <c r="OIC50" s="183"/>
      <c r="OID50" s="183"/>
      <c r="OIE50" s="183"/>
      <c r="OIF50" s="183"/>
      <c r="OIG50" s="183"/>
      <c r="OIH50" s="183"/>
      <c r="OII50" s="183"/>
      <c r="OIJ50" s="183"/>
      <c r="OIK50" s="183"/>
      <c r="OIL50" s="183"/>
      <c r="OIM50" s="183"/>
      <c r="OIN50" s="183"/>
      <c r="OIO50" s="183"/>
      <c r="OIP50" s="183"/>
      <c r="OIQ50" s="183"/>
      <c r="OIR50" s="183"/>
      <c r="OIS50" s="183"/>
      <c r="OIT50" s="183"/>
      <c r="OIU50" s="183"/>
      <c r="OIV50" s="183"/>
      <c r="OIW50" s="183"/>
      <c r="OIX50" s="183"/>
      <c r="OIY50" s="183"/>
      <c r="OIZ50" s="183"/>
      <c r="OJA50" s="183"/>
      <c r="OJB50" s="183"/>
      <c r="OJC50" s="183"/>
      <c r="OJD50" s="183"/>
      <c r="OJE50" s="183"/>
      <c r="OJF50" s="183"/>
      <c r="OJG50" s="183"/>
      <c r="OJH50" s="183"/>
      <c r="OJI50" s="183"/>
      <c r="OJJ50" s="183"/>
      <c r="OJK50" s="183"/>
      <c r="OJL50" s="183"/>
      <c r="OJM50" s="183"/>
      <c r="OJN50" s="183"/>
      <c r="OJO50" s="183"/>
      <c r="OJP50" s="183"/>
      <c r="OJQ50" s="183"/>
      <c r="OJR50" s="183"/>
      <c r="OJS50" s="183"/>
      <c r="OJT50" s="183"/>
      <c r="OJU50" s="183"/>
      <c r="OJV50" s="183"/>
      <c r="OJW50" s="183"/>
      <c r="OJX50" s="183"/>
      <c r="OJY50" s="183"/>
      <c r="OJZ50" s="183"/>
      <c r="OKA50" s="183"/>
      <c r="OKB50" s="183"/>
      <c r="OKC50" s="183"/>
      <c r="OKD50" s="183"/>
      <c r="OKE50" s="183"/>
      <c r="OKF50" s="183"/>
      <c r="OKG50" s="183"/>
      <c r="OKH50" s="183"/>
      <c r="OKI50" s="183"/>
      <c r="OKJ50" s="183"/>
      <c r="OKK50" s="183"/>
      <c r="OKL50" s="183"/>
      <c r="OKM50" s="183"/>
      <c r="OKN50" s="183"/>
      <c r="OKO50" s="183"/>
      <c r="OKP50" s="183"/>
      <c r="OKQ50" s="183"/>
      <c r="OKR50" s="183"/>
      <c r="OKS50" s="183"/>
      <c r="OKT50" s="183"/>
      <c r="OKU50" s="183"/>
      <c r="OKV50" s="183"/>
      <c r="OKW50" s="183"/>
      <c r="OKX50" s="183"/>
      <c r="OKY50" s="183"/>
      <c r="OKZ50" s="183"/>
      <c r="OLA50" s="183"/>
      <c r="OLB50" s="183"/>
      <c r="OLC50" s="183"/>
      <c r="OLD50" s="183"/>
      <c r="OLE50" s="183"/>
      <c r="OLF50" s="183"/>
      <c r="OLG50" s="183"/>
      <c r="OLH50" s="183"/>
      <c r="OLI50" s="183"/>
      <c r="OLJ50" s="183"/>
      <c r="OLK50" s="183"/>
      <c r="OLL50" s="183"/>
      <c r="OLM50" s="183"/>
      <c r="OLN50" s="183"/>
      <c r="OLO50" s="183"/>
      <c r="OLP50" s="183"/>
      <c r="OLQ50" s="183"/>
      <c r="OLR50" s="183"/>
      <c r="OLS50" s="183"/>
      <c r="OLT50" s="183"/>
      <c r="OLU50" s="183"/>
      <c r="OLV50" s="183"/>
      <c r="OLW50" s="183"/>
      <c r="OLX50" s="183"/>
      <c r="OLY50" s="183"/>
      <c r="OLZ50" s="183"/>
      <c r="OMA50" s="183"/>
      <c r="OMB50" s="183"/>
      <c r="OMC50" s="183"/>
      <c r="OMD50" s="183"/>
      <c r="OME50" s="183"/>
      <c r="OMF50" s="183"/>
      <c r="OMG50" s="183"/>
      <c r="OMH50" s="183"/>
      <c r="OMI50" s="183"/>
      <c r="OMJ50" s="183"/>
      <c r="OMK50" s="183"/>
      <c r="OML50" s="183"/>
      <c r="OMM50" s="183"/>
      <c r="OMN50" s="183"/>
      <c r="OMO50" s="183"/>
      <c r="OMP50" s="183"/>
      <c r="OMQ50" s="183"/>
      <c r="OMR50" s="183"/>
      <c r="OMS50" s="183"/>
      <c r="OMT50" s="183"/>
      <c r="OMU50" s="183"/>
      <c r="OMV50" s="183"/>
      <c r="OMW50" s="183"/>
      <c r="OMX50" s="183"/>
      <c r="OMY50" s="183"/>
      <c r="OMZ50" s="183"/>
      <c r="ONA50" s="183"/>
      <c r="ONB50" s="183"/>
      <c r="ONC50" s="183"/>
      <c r="OND50" s="183"/>
      <c r="ONE50" s="183"/>
      <c r="ONF50" s="183"/>
      <c r="ONG50" s="183"/>
      <c r="ONH50" s="183"/>
      <c r="ONI50" s="183"/>
      <c r="ONJ50" s="183"/>
      <c r="ONK50" s="183"/>
      <c r="ONL50" s="183"/>
      <c r="ONM50" s="183"/>
      <c r="ONN50" s="183"/>
      <c r="ONO50" s="183"/>
      <c r="ONP50" s="183"/>
      <c r="ONQ50" s="183"/>
      <c r="ONR50" s="183"/>
      <c r="ONS50" s="183"/>
      <c r="ONT50" s="183"/>
      <c r="ONU50" s="183"/>
      <c r="ONV50" s="183"/>
      <c r="ONW50" s="183"/>
      <c r="ONX50" s="183"/>
      <c r="ONY50" s="183"/>
      <c r="ONZ50" s="183"/>
      <c r="OOA50" s="183"/>
      <c r="OOB50" s="183"/>
      <c r="OOC50" s="183"/>
      <c r="OOD50" s="183"/>
      <c r="OOE50" s="183"/>
      <c r="OOF50" s="183"/>
      <c r="OOG50" s="183"/>
      <c r="OOH50" s="183"/>
      <c r="OOI50" s="183"/>
      <c r="OOJ50" s="183"/>
      <c r="OOK50" s="183"/>
      <c r="OOL50" s="183"/>
      <c r="OOM50" s="183"/>
      <c r="OON50" s="183"/>
      <c r="OOO50" s="183"/>
      <c r="OOP50" s="183"/>
      <c r="OOQ50" s="183"/>
      <c r="OOR50" s="183"/>
      <c r="OOS50" s="183"/>
      <c r="OOT50" s="183"/>
      <c r="OOU50" s="183"/>
      <c r="OOV50" s="183"/>
      <c r="OOW50" s="183"/>
      <c r="OOX50" s="183"/>
      <c r="OOY50" s="183"/>
      <c r="OOZ50" s="183"/>
      <c r="OPA50" s="183"/>
      <c r="OPB50" s="183"/>
      <c r="OPC50" s="183"/>
      <c r="OPD50" s="183"/>
      <c r="OPE50" s="183"/>
      <c r="OPF50" s="183"/>
      <c r="OPG50" s="183"/>
      <c r="OPH50" s="183"/>
      <c r="OPI50" s="183"/>
      <c r="OPJ50" s="183"/>
      <c r="OPK50" s="183"/>
      <c r="OPL50" s="183"/>
      <c r="OPM50" s="183"/>
      <c r="OPN50" s="183"/>
      <c r="OPO50" s="183"/>
      <c r="OPP50" s="183"/>
      <c r="OPQ50" s="183"/>
      <c r="OPR50" s="183"/>
      <c r="OPS50" s="183"/>
      <c r="OPT50" s="183"/>
      <c r="OPU50" s="183"/>
      <c r="OPV50" s="183"/>
      <c r="OPW50" s="183"/>
      <c r="OPX50" s="183"/>
      <c r="OPY50" s="183"/>
      <c r="OPZ50" s="183"/>
      <c r="OQA50" s="183"/>
      <c r="OQB50" s="183"/>
      <c r="OQC50" s="183"/>
      <c r="OQD50" s="183"/>
      <c r="OQE50" s="183"/>
      <c r="OQF50" s="183"/>
      <c r="OQG50" s="183"/>
      <c r="OQH50" s="183"/>
      <c r="OQI50" s="183"/>
      <c r="OQJ50" s="183"/>
      <c r="OQK50" s="183"/>
      <c r="OQL50" s="183"/>
      <c r="OQM50" s="183"/>
      <c r="OQN50" s="183"/>
      <c r="OQO50" s="183"/>
      <c r="OQP50" s="183"/>
      <c r="OQQ50" s="183"/>
      <c r="OQR50" s="183"/>
      <c r="OQS50" s="183"/>
      <c r="OQT50" s="183"/>
      <c r="OQU50" s="183"/>
      <c r="OQV50" s="183"/>
      <c r="OQW50" s="183"/>
      <c r="OQX50" s="183"/>
      <c r="OQY50" s="183"/>
      <c r="OQZ50" s="183"/>
      <c r="ORA50" s="183"/>
      <c r="ORB50" s="183"/>
      <c r="ORC50" s="183"/>
      <c r="ORD50" s="183"/>
      <c r="ORE50" s="183"/>
      <c r="ORF50" s="183"/>
      <c r="ORG50" s="183"/>
      <c r="ORH50" s="183"/>
      <c r="ORI50" s="183"/>
      <c r="ORJ50" s="183"/>
      <c r="ORK50" s="183"/>
      <c r="ORL50" s="183"/>
      <c r="ORM50" s="183"/>
      <c r="ORN50" s="183"/>
      <c r="ORO50" s="183"/>
      <c r="ORP50" s="183"/>
      <c r="ORQ50" s="183"/>
      <c r="ORR50" s="183"/>
      <c r="ORS50" s="183"/>
      <c r="ORT50" s="183"/>
      <c r="ORU50" s="183"/>
      <c r="ORV50" s="183"/>
      <c r="ORW50" s="183"/>
      <c r="ORX50" s="183"/>
      <c r="ORY50" s="183"/>
      <c r="ORZ50" s="183"/>
      <c r="OSA50" s="183"/>
      <c r="OSB50" s="183"/>
      <c r="OSC50" s="183"/>
      <c r="OSD50" s="183"/>
      <c r="OSE50" s="183"/>
      <c r="OSF50" s="183"/>
      <c r="OSG50" s="183"/>
      <c r="OSH50" s="183"/>
      <c r="OSI50" s="183"/>
      <c r="OSJ50" s="183"/>
      <c r="OSK50" s="183"/>
      <c r="OSL50" s="183"/>
      <c r="OSM50" s="183"/>
      <c r="OSN50" s="183"/>
      <c r="OSO50" s="183"/>
      <c r="OSP50" s="183"/>
      <c r="OSQ50" s="183"/>
      <c r="OSR50" s="183"/>
      <c r="OSS50" s="183"/>
      <c r="OST50" s="183"/>
      <c r="OSU50" s="183"/>
      <c r="OSV50" s="183"/>
      <c r="OSW50" s="183"/>
      <c r="OSX50" s="183"/>
      <c r="OSY50" s="183"/>
      <c r="OSZ50" s="183"/>
      <c r="OTA50" s="183"/>
      <c r="OTB50" s="183"/>
      <c r="OTC50" s="183"/>
      <c r="OTD50" s="183"/>
      <c r="OTE50" s="183"/>
      <c r="OTF50" s="183"/>
      <c r="OTG50" s="183"/>
      <c r="OTH50" s="183"/>
      <c r="OTI50" s="183"/>
      <c r="OTJ50" s="183"/>
      <c r="OTK50" s="183"/>
      <c r="OTL50" s="183"/>
      <c r="OTM50" s="183"/>
      <c r="OTN50" s="183"/>
      <c r="OTO50" s="183"/>
      <c r="OTP50" s="183"/>
      <c r="OTQ50" s="183"/>
      <c r="OTR50" s="183"/>
      <c r="OTS50" s="183"/>
      <c r="OTT50" s="183"/>
      <c r="OTU50" s="183"/>
      <c r="OTV50" s="183"/>
      <c r="OTW50" s="183"/>
      <c r="OTX50" s="183"/>
      <c r="OTY50" s="183"/>
      <c r="OTZ50" s="183"/>
      <c r="OUA50" s="183"/>
      <c r="OUB50" s="183"/>
      <c r="OUC50" s="183"/>
      <c r="OUD50" s="183"/>
      <c r="OUE50" s="183"/>
      <c r="OUF50" s="183"/>
      <c r="OUG50" s="183"/>
      <c r="OUH50" s="183"/>
      <c r="OUI50" s="183"/>
      <c r="OUJ50" s="183"/>
      <c r="OUK50" s="183"/>
      <c r="OUL50" s="183"/>
      <c r="OUM50" s="183"/>
      <c r="OUN50" s="183"/>
      <c r="OUO50" s="183"/>
      <c r="OUP50" s="183"/>
      <c r="OUQ50" s="183"/>
      <c r="OUR50" s="183"/>
      <c r="OUS50" s="183"/>
      <c r="OUT50" s="183"/>
      <c r="OUU50" s="183"/>
      <c r="OUV50" s="183"/>
      <c r="OUW50" s="183"/>
      <c r="OUX50" s="183"/>
      <c r="OUY50" s="183"/>
      <c r="OUZ50" s="183"/>
      <c r="OVA50" s="183"/>
      <c r="OVB50" s="183"/>
      <c r="OVC50" s="183"/>
      <c r="OVD50" s="183"/>
      <c r="OVE50" s="183"/>
      <c r="OVF50" s="183"/>
      <c r="OVG50" s="183"/>
      <c r="OVH50" s="183"/>
      <c r="OVI50" s="183"/>
      <c r="OVJ50" s="183"/>
      <c r="OVK50" s="183"/>
      <c r="OVL50" s="183"/>
      <c r="OVM50" s="183"/>
      <c r="OVN50" s="183"/>
      <c r="OVO50" s="183"/>
      <c r="OVP50" s="183"/>
      <c r="OVQ50" s="183"/>
      <c r="OVR50" s="183"/>
      <c r="OVS50" s="183"/>
      <c r="OVT50" s="183"/>
      <c r="OVU50" s="183"/>
      <c r="OVV50" s="183"/>
      <c r="OVW50" s="183"/>
      <c r="OVX50" s="183"/>
      <c r="OVY50" s="183"/>
      <c r="OVZ50" s="183"/>
      <c r="OWA50" s="183"/>
      <c r="OWB50" s="183"/>
      <c r="OWC50" s="183"/>
      <c r="OWD50" s="183"/>
      <c r="OWE50" s="183"/>
      <c r="OWF50" s="183"/>
      <c r="OWG50" s="183"/>
      <c r="OWH50" s="183"/>
      <c r="OWI50" s="183"/>
      <c r="OWJ50" s="183"/>
      <c r="OWK50" s="183"/>
      <c r="OWL50" s="183"/>
      <c r="OWM50" s="183"/>
      <c r="OWN50" s="183"/>
      <c r="OWO50" s="183"/>
      <c r="OWP50" s="183"/>
      <c r="OWQ50" s="183"/>
      <c r="OWR50" s="183"/>
      <c r="OWS50" s="183"/>
      <c r="OWT50" s="183"/>
      <c r="OWU50" s="183"/>
      <c r="OWV50" s="183"/>
      <c r="OWW50" s="183"/>
      <c r="OWX50" s="183"/>
      <c r="OWY50" s="183"/>
      <c r="OWZ50" s="183"/>
      <c r="OXA50" s="183"/>
      <c r="OXB50" s="183"/>
      <c r="OXC50" s="183"/>
      <c r="OXD50" s="183"/>
      <c r="OXE50" s="183"/>
      <c r="OXF50" s="183"/>
      <c r="OXG50" s="183"/>
      <c r="OXH50" s="183"/>
      <c r="OXI50" s="183"/>
      <c r="OXJ50" s="183"/>
      <c r="OXK50" s="183"/>
      <c r="OXL50" s="183"/>
      <c r="OXM50" s="183"/>
      <c r="OXN50" s="183"/>
      <c r="OXO50" s="183"/>
      <c r="OXP50" s="183"/>
      <c r="OXQ50" s="183"/>
      <c r="OXR50" s="183"/>
      <c r="OXS50" s="183"/>
      <c r="OXT50" s="183"/>
      <c r="OXU50" s="183"/>
      <c r="OXV50" s="183"/>
      <c r="OXW50" s="183"/>
      <c r="OXX50" s="183"/>
      <c r="OXY50" s="183"/>
      <c r="OXZ50" s="183"/>
      <c r="OYA50" s="183"/>
      <c r="OYB50" s="183"/>
      <c r="OYC50" s="183"/>
      <c r="OYD50" s="183"/>
      <c r="OYE50" s="183"/>
      <c r="OYF50" s="183"/>
      <c r="OYG50" s="183"/>
      <c r="OYH50" s="183"/>
      <c r="OYI50" s="183"/>
      <c r="OYJ50" s="183"/>
      <c r="OYK50" s="183"/>
      <c r="OYL50" s="183"/>
      <c r="OYM50" s="183"/>
      <c r="OYN50" s="183"/>
      <c r="OYO50" s="183"/>
      <c r="OYP50" s="183"/>
      <c r="OYQ50" s="183"/>
      <c r="OYR50" s="183"/>
      <c r="OYS50" s="183"/>
      <c r="OYT50" s="183"/>
      <c r="OYU50" s="183"/>
      <c r="OYV50" s="183"/>
      <c r="OYW50" s="183"/>
      <c r="OYX50" s="183"/>
      <c r="OYY50" s="183"/>
      <c r="OYZ50" s="183"/>
      <c r="OZA50" s="183"/>
      <c r="OZB50" s="183"/>
      <c r="OZC50" s="183"/>
      <c r="OZD50" s="183"/>
      <c r="OZE50" s="183"/>
      <c r="OZF50" s="183"/>
      <c r="OZG50" s="183"/>
      <c r="OZH50" s="183"/>
      <c r="OZI50" s="183"/>
      <c r="OZJ50" s="183"/>
      <c r="OZK50" s="183"/>
      <c r="OZL50" s="183"/>
      <c r="OZM50" s="183"/>
      <c r="OZN50" s="183"/>
      <c r="OZO50" s="183"/>
      <c r="OZP50" s="183"/>
      <c r="OZQ50" s="183"/>
      <c r="OZR50" s="183"/>
      <c r="OZS50" s="183"/>
      <c r="OZT50" s="183"/>
      <c r="OZU50" s="183"/>
      <c r="OZV50" s="183"/>
      <c r="OZW50" s="183"/>
      <c r="OZX50" s="183"/>
      <c r="OZY50" s="183"/>
      <c r="OZZ50" s="183"/>
      <c r="PAA50" s="183"/>
      <c r="PAB50" s="183"/>
      <c r="PAC50" s="183"/>
      <c r="PAD50" s="183"/>
      <c r="PAE50" s="183"/>
      <c r="PAF50" s="183"/>
      <c r="PAG50" s="183"/>
      <c r="PAH50" s="183"/>
      <c r="PAI50" s="183"/>
      <c r="PAJ50" s="183"/>
      <c r="PAK50" s="183"/>
      <c r="PAL50" s="183"/>
      <c r="PAM50" s="183"/>
      <c r="PAN50" s="183"/>
      <c r="PAO50" s="183"/>
      <c r="PAP50" s="183"/>
      <c r="PAQ50" s="183"/>
      <c r="PAR50" s="183"/>
      <c r="PAS50" s="183"/>
      <c r="PAT50" s="183"/>
      <c r="PAU50" s="183"/>
      <c r="PAV50" s="183"/>
      <c r="PAW50" s="183"/>
      <c r="PAX50" s="183"/>
      <c r="PAY50" s="183"/>
      <c r="PAZ50" s="183"/>
      <c r="PBA50" s="183"/>
      <c r="PBB50" s="183"/>
      <c r="PBC50" s="183"/>
      <c r="PBD50" s="183"/>
      <c r="PBE50" s="183"/>
      <c r="PBF50" s="183"/>
      <c r="PBG50" s="183"/>
      <c r="PBH50" s="183"/>
      <c r="PBI50" s="183"/>
      <c r="PBJ50" s="183"/>
      <c r="PBK50" s="183"/>
      <c r="PBL50" s="183"/>
      <c r="PBM50" s="183"/>
      <c r="PBN50" s="183"/>
      <c r="PBO50" s="183"/>
      <c r="PBP50" s="183"/>
      <c r="PBQ50" s="183"/>
      <c r="PBR50" s="183"/>
      <c r="PBS50" s="183"/>
      <c r="PBT50" s="183"/>
      <c r="PBU50" s="183"/>
      <c r="PBV50" s="183"/>
      <c r="PBW50" s="183"/>
      <c r="PBX50" s="183"/>
      <c r="PBY50" s="183"/>
      <c r="PBZ50" s="183"/>
      <c r="PCA50" s="183"/>
      <c r="PCB50" s="183"/>
      <c r="PCC50" s="183"/>
      <c r="PCD50" s="183"/>
      <c r="PCE50" s="183"/>
      <c r="PCF50" s="183"/>
      <c r="PCG50" s="183"/>
      <c r="PCH50" s="183"/>
      <c r="PCI50" s="183"/>
      <c r="PCJ50" s="183"/>
      <c r="PCK50" s="183"/>
      <c r="PCL50" s="183"/>
      <c r="PCM50" s="183"/>
      <c r="PCN50" s="183"/>
      <c r="PCO50" s="183"/>
      <c r="PCP50" s="183"/>
      <c r="PCQ50" s="183"/>
      <c r="PCR50" s="183"/>
      <c r="PCS50" s="183"/>
      <c r="PCT50" s="183"/>
      <c r="PCU50" s="183"/>
      <c r="PCV50" s="183"/>
      <c r="PCW50" s="183"/>
      <c r="PCX50" s="183"/>
      <c r="PCY50" s="183"/>
      <c r="PCZ50" s="183"/>
      <c r="PDA50" s="183"/>
      <c r="PDB50" s="183"/>
      <c r="PDC50" s="183"/>
      <c r="PDD50" s="183"/>
      <c r="PDE50" s="183"/>
      <c r="PDF50" s="183"/>
      <c r="PDG50" s="183"/>
      <c r="PDH50" s="183"/>
      <c r="PDI50" s="183"/>
      <c r="PDJ50" s="183"/>
      <c r="PDK50" s="183"/>
      <c r="PDL50" s="183"/>
      <c r="PDM50" s="183"/>
      <c r="PDN50" s="183"/>
      <c r="PDO50" s="183"/>
      <c r="PDP50" s="183"/>
      <c r="PDQ50" s="183"/>
      <c r="PDR50" s="183"/>
      <c r="PDS50" s="183"/>
      <c r="PDT50" s="183"/>
      <c r="PDU50" s="183"/>
      <c r="PDV50" s="183"/>
      <c r="PDW50" s="183"/>
      <c r="PDX50" s="183"/>
      <c r="PDY50" s="183"/>
      <c r="PDZ50" s="183"/>
      <c r="PEA50" s="183"/>
      <c r="PEB50" s="183"/>
      <c r="PEC50" s="183"/>
      <c r="PED50" s="183"/>
      <c r="PEE50" s="183"/>
      <c r="PEF50" s="183"/>
      <c r="PEG50" s="183"/>
      <c r="PEH50" s="183"/>
      <c r="PEI50" s="183"/>
      <c r="PEJ50" s="183"/>
      <c r="PEK50" s="183"/>
      <c r="PEL50" s="183"/>
      <c r="PEM50" s="183"/>
      <c r="PEN50" s="183"/>
      <c r="PEO50" s="183"/>
      <c r="PEP50" s="183"/>
      <c r="PEQ50" s="183"/>
      <c r="PER50" s="183"/>
      <c r="PES50" s="183"/>
      <c r="PET50" s="183"/>
      <c r="PEU50" s="183"/>
      <c r="PEV50" s="183"/>
      <c r="PEW50" s="183"/>
      <c r="PEX50" s="183"/>
      <c r="PEY50" s="183"/>
      <c r="PEZ50" s="183"/>
      <c r="PFA50" s="183"/>
      <c r="PFB50" s="183"/>
      <c r="PFC50" s="183"/>
      <c r="PFD50" s="183"/>
      <c r="PFE50" s="183"/>
      <c r="PFF50" s="183"/>
      <c r="PFG50" s="183"/>
      <c r="PFH50" s="183"/>
      <c r="PFI50" s="183"/>
      <c r="PFJ50" s="183"/>
      <c r="PFK50" s="183"/>
      <c r="PFL50" s="183"/>
      <c r="PFM50" s="183"/>
      <c r="PFN50" s="183"/>
      <c r="PFO50" s="183"/>
      <c r="PFP50" s="183"/>
      <c r="PFQ50" s="183"/>
      <c r="PFR50" s="183"/>
      <c r="PFS50" s="183"/>
      <c r="PFT50" s="183"/>
      <c r="PFU50" s="183"/>
      <c r="PFV50" s="183"/>
      <c r="PFW50" s="183"/>
      <c r="PFX50" s="183"/>
      <c r="PFY50" s="183"/>
      <c r="PFZ50" s="183"/>
      <c r="PGA50" s="183"/>
      <c r="PGB50" s="183"/>
      <c r="PGC50" s="183"/>
      <c r="PGD50" s="183"/>
      <c r="PGE50" s="183"/>
      <c r="PGF50" s="183"/>
      <c r="PGG50" s="183"/>
      <c r="PGH50" s="183"/>
      <c r="PGI50" s="183"/>
      <c r="PGJ50" s="183"/>
      <c r="PGK50" s="183"/>
      <c r="PGL50" s="183"/>
      <c r="PGM50" s="183"/>
      <c r="PGN50" s="183"/>
      <c r="PGO50" s="183"/>
      <c r="PGP50" s="183"/>
      <c r="PGQ50" s="183"/>
      <c r="PGR50" s="183"/>
      <c r="PGS50" s="183"/>
      <c r="PGT50" s="183"/>
      <c r="PGU50" s="183"/>
      <c r="PGV50" s="183"/>
      <c r="PGW50" s="183"/>
      <c r="PGX50" s="183"/>
      <c r="PGY50" s="183"/>
      <c r="PGZ50" s="183"/>
      <c r="PHA50" s="183"/>
      <c r="PHB50" s="183"/>
      <c r="PHC50" s="183"/>
      <c r="PHD50" s="183"/>
      <c r="PHE50" s="183"/>
      <c r="PHF50" s="183"/>
      <c r="PHG50" s="183"/>
      <c r="PHH50" s="183"/>
      <c r="PHI50" s="183"/>
      <c r="PHJ50" s="183"/>
      <c r="PHK50" s="183"/>
      <c r="PHL50" s="183"/>
      <c r="PHM50" s="183"/>
      <c r="PHN50" s="183"/>
      <c r="PHO50" s="183"/>
      <c r="PHP50" s="183"/>
      <c r="PHQ50" s="183"/>
      <c r="PHR50" s="183"/>
      <c r="PHS50" s="183"/>
      <c r="PHT50" s="183"/>
      <c r="PHU50" s="183"/>
      <c r="PHV50" s="183"/>
      <c r="PHW50" s="183"/>
      <c r="PHX50" s="183"/>
      <c r="PHY50" s="183"/>
      <c r="PHZ50" s="183"/>
      <c r="PIA50" s="183"/>
      <c r="PIB50" s="183"/>
      <c r="PIC50" s="183"/>
      <c r="PID50" s="183"/>
      <c r="PIE50" s="183"/>
      <c r="PIF50" s="183"/>
      <c r="PIG50" s="183"/>
      <c r="PIH50" s="183"/>
      <c r="PII50" s="183"/>
      <c r="PIJ50" s="183"/>
      <c r="PIK50" s="183"/>
      <c r="PIL50" s="183"/>
      <c r="PIM50" s="183"/>
      <c r="PIN50" s="183"/>
      <c r="PIO50" s="183"/>
      <c r="PIP50" s="183"/>
      <c r="PIQ50" s="183"/>
      <c r="PIR50" s="183"/>
      <c r="PIS50" s="183"/>
      <c r="PIT50" s="183"/>
      <c r="PIU50" s="183"/>
      <c r="PIV50" s="183"/>
      <c r="PIW50" s="183"/>
      <c r="PIX50" s="183"/>
      <c r="PIY50" s="183"/>
      <c r="PIZ50" s="183"/>
      <c r="PJA50" s="183"/>
      <c r="PJB50" s="183"/>
      <c r="PJC50" s="183"/>
      <c r="PJD50" s="183"/>
      <c r="PJE50" s="183"/>
      <c r="PJF50" s="183"/>
      <c r="PJG50" s="183"/>
      <c r="PJH50" s="183"/>
      <c r="PJI50" s="183"/>
      <c r="PJJ50" s="183"/>
      <c r="PJK50" s="183"/>
      <c r="PJL50" s="183"/>
      <c r="PJM50" s="183"/>
      <c r="PJN50" s="183"/>
      <c r="PJO50" s="183"/>
      <c r="PJP50" s="183"/>
      <c r="PJQ50" s="183"/>
      <c r="PJR50" s="183"/>
      <c r="PJS50" s="183"/>
      <c r="PJT50" s="183"/>
      <c r="PJU50" s="183"/>
      <c r="PJV50" s="183"/>
      <c r="PJW50" s="183"/>
      <c r="PJX50" s="183"/>
      <c r="PJY50" s="183"/>
      <c r="PJZ50" s="183"/>
      <c r="PKA50" s="183"/>
      <c r="PKB50" s="183"/>
      <c r="PKC50" s="183"/>
      <c r="PKD50" s="183"/>
      <c r="PKE50" s="183"/>
      <c r="PKF50" s="183"/>
      <c r="PKG50" s="183"/>
      <c r="PKH50" s="183"/>
      <c r="PKI50" s="183"/>
      <c r="PKJ50" s="183"/>
      <c r="PKK50" s="183"/>
      <c r="PKL50" s="183"/>
      <c r="PKM50" s="183"/>
      <c r="PKN50" s="183"/>
      <c r="PKO50" s="183"/>
      <c r="PKP50" s="183"/>
      <c r="PKQ50" s="183"/>
      <c r="PKR50" s="183"/>
      <c r="PKS50" s="183"/>
      <c r="PKT50" s="183"/>
      <c r="PKU50" s="183"/>
      <c r="PKV50" s="183"/>
      <c r="PKW50" s="183"/>
      <c r="PKX50" s="183"/>
      <c r="PKY50" s="183"/>
      <c r="PKZ50" s="183"/>
      <c r="PLA50" s="183"/>
      <c r="PLB50" s="183"/>
      <c r="PLC50" s="183"/>
      <c r="PLD50" s="183"/>
      <c r="PLE50" s="183"/>
      <c r="PLF50" s="183"/>
      <c r="PLG50" s="183"/>
      <c r="PLH50" s="183"/>
      <c r="PLI50" s="183"/>
      <c r="PLJ50" s="183"/>
      <c r="PLK50" s="183"/>
      <c r="PLL50" s="183"/>
      <c r="PLM50" s="183"/>
      <c r="PLN50" s="183"/>
      <c r="PLO50" s="183"/>
      <c r="PLP50" s="183"/>
      <c r="PLQ50" s="183"/>
      <c r="PLR50" s="183"/>
      <c r="PLS50" s="183"/>
      <c r="PLT50" s="183"/>
      <c r="PLU50" s="183"/>
      <c r="PLV50" s="183"/>
      <c r="PLW50" s="183"/>
      <c r="PLX50" s="183"/>
      <c r="PLY50" s="183"/>
      <c r="PLZ50" s="183"/>
      <c r="PMA50" s="183"/>
      <c r="PMB50" s="183"/>
      <c r="PMC50" s="183"/>
      <c r="PMD50" s="183"/>
      <c r="PME50" s="183"/>
      <c r="PMF50" s="183"/>
      <c r="PMG50" s="183"/>
      <c r="PMH50" s="183"/>
      <c r="PMI50" s="183"/>
      <c r="PMJ50" s="183"/>
      <c r="PMK50" s="183"/>
      <c r="PML50" s="183"/>
      <c r="PMM50" s="183"/>
      <c r="PMN50" s="183"/>
      <c r="PMO50" s="183"/>
      <c r="PMP50" s="183"/>
      <c r="PMQ50" s="183"/>
      <c r="PMR50" s="183"/>
      <c r="PMS50" s="183"/>
      <c r="PMT50" s="183"/>
      <c r="PMU50" s="183"/>
      <c r="PMV50" s="183"/>
      <c r="PMW50" s="183"/>
      <c r="PMX50" s="183"/>
      <c r="PMY50" s="183"/>
      <c r="PMZ50" s="183"/>
      <c r="PNA50" s="183"/>
      <c r="PNB50" s="183"/>
      <c r="PNC50" s="183"/>
      <c r="PND50" s="183"/>
      <c r="PNE50" s="183"/>
      <c r="PNF50" s="183"/>
      <c r="PNG50" s="183"/>
      <c r="PNH50" s="183"/>
      <c r="PNI50" s="183"/>
      <c r="PNJ50" s="183"/>
      <c r="PNK50" s="183"/>
      <c r="PNL50" s="183"/>
      <c r="PNM50" s="183"/>
      <c r="PNN50" s="183"/>
      <c r="PNO50" s="183"/>
      <c r="PNP50" s="183"/>
      <c r="PNQ50" s="183"/>
      <c r="PNR50" s="183"/>
      <c r="PNS50" s="183"/>
      <c r="PNT50" s="183"/>
      <c r="PNU50" s="183"/>
      <c r="PNV50" s="183"/>
      <c r="PNW50" s="183"/>
      <c r="PNX50" s="183"/>
      <c r="PNY50" s="183"/>
      <c r="PNZ50" s="183"/>
      <c r="POA50" s="183"/>
      <c r="POB50" s="183"/>
      <c r="POC50" s="183"/>
      <c r="POD50" s="183"/>
      <c r="POE50" s="183"/>
      <c r="POF50" s="183"/>
      <c r="POG50" s="183"/>
      <c r="POH50" s="183"/>
      <c r="POI50" s="183"/>
      <c r="POJ50" s="183"/>
      <c r="POK50" s="183"/>
      <c r="POL50" s="183"/>
      <c r="POM50" s="183"/>
      <c r="PON50" s="183"/>
      <c r="POO50" s="183"/>
      <c r="POP50" s="183"/>
      <c r="POQ50" s="183"/>
      <c r="POR50" s="183"/>
      <c r="POS50" s="183"/>
      <c r="POT50" s="183"/>
      <c r="POU50" s="183"/>
      <c r="POV50" s="183"/>
      <c r="POW50" s="183"/>
      <c r="POX50" s="183"/>
      <c r="POY50" s="183"/>
      <c r="POZ50" s="183"/>
      <c r="PPA50" s="183"/>
      <c r="PPB50" s="183"/>
      <c r="PPC50" s="183"/>
      <c r="PPD50" s="183"/>
      <c r="PPE50" s="183"/>
      <c r="PPF50" s="183"/>
      <c r="PPG50" s="183"/>
      <c r="PPH50" s="183"/>
      <c r="PPI50" s="183"/>
      <c r="PPJ50" s="183"/>
      <c r="PPK50" s="183"/>
      <c r="PPL50" s="183"/>
      <c r="PPM50" s="183"/>
      <c r="PPN50" s="183"/>
      <c r="PPO50" s="183"/>
      <c r="PPP50" s="183"/>
      <c r="PPQ50" s="183"/>
      <c r="PPR50" s="183"/>
      <c r="PPS50" s="183"/>
      <c r="PPT50" s="183"/>
      <c r="PPU50" s="183"/>
      <c r="PPV50" s="183"/>
      <c r="PPW50" s="183"/>
      <c r="PPX50" s="183"/>
      <c r="PPY50" s="183"/>
      <c r="PPZ50" s="183"/>
      <c r="PQA50" s="183"/>
      <c r="PQB50" s="183"/>
      <c r="PQC50" s="183"/>
      <c r="PQD50" s="183"/>
      <c r="PQE50" s="183"/>
      <c r="PQF50" s="183"/>
      <c r="PQG50" s="183"/>
      <c r="PQH50" s="183"/>
      <c r="PQI50" s="183"/>
      <c r="PQJ50" s="183"/>
      <c r="PQK50" s="183"/>
      <c r="PQL50" s="183"/>
      <c r="PQM50" s="183"/>
      <c r="PQN50" s="183"/>
      <c r="PQO50" s="183"/>
      <c r="PQP50" s="183"/>
      <c r="PQQ50" s="183"/>
      <c r="PQR50" s="183"/>
      <c r="PQS50" s="183"/>
      <c r="PQT50" s="183"/>
      <c r="PQU50" s="183"/>
      <c r="PQV50" s="183"/>
      <c r="PQW50" s="183"/>
      <c r="PQX50" s="183"/>
      <c r="PQY50" s="183"/>
      <c r="PQZ50" s="183"/>
      <c r="PRA50" s="183"/>
      <c r="PRB50" s="183"/>
      <c r="PRC50" s="183"/>
      <c r="PRD50" s="183"/>
      <c r="PRE50" s="183"/>
      <c r="PRF50" s="183"/>
      <c r="PRG50" s="183"/>
      <c r="PRH50" s="183"/>
      <c r="PRI50" s="183"/>
      <c r="PRJ50" s="183"/>
      <c r="PRK50" s="183"/>
      <c r="PRL50" s="183"/>
      <c r="PRM50" s="183"/>
      <c r="PRN50" s="183"/>
      <c r="PRO50" s="183"/>
      <c r="PRP50" s="183"/>
      <c r="PRQ50" s="183"/>
      <c r="PRR50" s="183"/>
      <c r="PRS50" s="183"/>
      <c r="PRT50" s="183"/>
      <c r="PRU50" s="183"/>
      <c r="PRV50" s="183"/>
      <c r="PRW50" s="183"/>
      <c r="PRX50" s="183"/>
      <c r="PRY50" s="183"/>
      <c r="PRZ50" s="183"/>
      <c r="PSA50" s="183"/>
      <c r="PSB50" s="183"/>
      <c r="PSC50" s="183"/>
      <c r="PSD50" s="183"/>
      <c r="PSE50" s="183"/>
      <c r="PSF50" s="183"/>
      <c r="PSG50" s="183"/>
      <c r="PSH50" s="183"/>
      <c r="PSI50" s="183"/>
      <c r="PSJ50" s="183"/>
      <c r="PSK50" s="183"/>
      <c r="PSL50" s="183"/>
      <c r="PSM50" s="183"/>
      <c r="PSN50" s="183"/>
      <c r="PSO50" s="183"/>
      <c r="PSP50" s="183"/>
      <c r="PSQ50" s="183"/>
      <c r="PSR50" s="183"/>
      <c r="PSS50" s="183"/>
      <c r="PST50" s="183"/>
      <c r="PSU50" s="183"/>
      <c r="PSV50" s="183"/>
      <c r="PSW50" s="183"/>
      <c r="PSX50" s="183"/>
      <c r="PSY50" s="183"/>
      <c r="PSZ50" s="183"/>
      <c r="PTA50" s="183"/>
      <c r="PTB50" s="183"/>
      <c r="PTC50" s="183"/>
      <c r="PTD50" s="183"/>
      <c r="PTE50" s="183"/>
      <c r="PTF50" s="183"/>
      <c r="PTG50" s="183"/>
      <c r="PTH50" s="183"/>
      <c r="PTI50" s="183"/>
      <c r="PTJ50" s="183"/>
      <c r="PTK50" s="183"/>
      <c r="PTL50" s="183"/>
      <c r="PTM50" s="183"/>
      <c r="PTN50" s="183"/>
      <c r="PTO50" s="183"/>
      <c r="PTP50" s="183"/>
      <c r="PTQ50" s="183"/>
      <c r="PTR50" s="183"/>
      <c r="PTS50" s="183"/>
      <c r="PTT50" s="183"/>
      <c r="PTU50" s="183"/>
      <c r="PTV50" s="183"/>
      <c r="PTW50" s="183"/>
      <c r="PTX50" s="183"/>
      <c r="PTY50" s="183"/>
      <c r="PTZ50" s="183"/>
      <c r="PUA50" s="183"/>
      <c r="PUB50" s="183"/>
      <c r="PUC50" s="183"/>
      <c r="PUD50" s="183"/>
      <c r="PUE50" s="183"/>
      <c r="PUF50" s="183"/>
      <c r="PUG50" s="183"/>
      <c r="PUH50" s="183"/>
      <c r="PUI50" s="183"/>
      <c r="PUJ50" s="183"/>
      <c r="PUK50" s="183"/>
      <c r="PUL50" s="183"/>
      <c r="PUM50" s="183"/>
      <c r="PUN50" s="183"/>
      <c r="PUO50" s="183"/>
      <c r="PUP50" s="183"/>
      <c r="PUQ50" s="183"/>
      <c r="PUR50" s="183"/>
      <c r="PUS50" s="183"/>
      <c r="PUT50" s="183"/>
      <c r="PUU50" s="183"/>
      <c r="PUV50" s="183"/>
      <c r="PUW50" s="183"/>
      <c r="PUX50" s="183"/>
      <c r="PUY50" s="183"/>
      <c r="PUZ50" s="183"/>
      <c r="PVA50" s="183"/>
      <c r="PVB50" s="183"/>
      <c r="PVC50" s="183"/>
      <c r="PVD50" s="183"/>
      <c r="PVE50" s="183"/>
      <c r="PVF50" s="183"/>
      <c r="PVG50" s="183"/>
      <c r="PVH50" s="183"/>
      <c r="PVI50" s="183"/>
      <c r="PVJ50" s="183"/>
      <c r="PVK50" s="183"/>
      <c r="PVL50" s="183"/>
      <c r="PVM50" s="183"/>
      <c r="PVN50" s="183"/>
      <c r="PVO50" s="183"/>
      <c r="PVP50" s="183"/>
      <c r="PVQ50" s="183"/>
      <c r="PVR50" s="183"/>
      <c r="PVS50" s="183"/>
      <c r="PVT50" s="183"/>
      <c r="PVU50" s="183"/>
      <c r="PVV50" s="183"/>
      <c r="PVW50" s="183"/>
      <c r="PVX50" s="183"/>
      <c r="PVY50" s="183"/>
      <c r="PVZ50" s="183"/>
      <c r="PWA50" s="183"/>
      <c r="PWB50" s="183"/>
      <c r="PWC50" s="183"/>
      <c r="PWD50" s="183"/>
      <c r="PWE50" s="183"/>
      <c r="PWF50" s="183"/>
      <c r="PWG50" s="183"/>
      <c r="PWH50" s="183"/>
      <c r="PWI50" s="183"/>
      <c r="PWJ50" s="183"/>
      <c r="PWK50" s="183"/>
      <c r="PWL50" s="183"/>
      <c r="PWM50" s="183"/>
      <c r="PWN50" s="183"/>
      <c r="PWO50" s="183"/>
      <c r="PWP50" s="183"/>
      <c r="PWQ50" s="183"/>
      <c r="PWR50" s="183"/>
      <c r="PWS50" s="183"/>
      <c r="PWT50" s="183"/>
      <c r="PWU50" s="183"/>
      <c r="PWV50" s="183"/>
      <c r="PWW50" s="183"/>
      <c r="PWX50" s="183"/>
      <c r="PWY50" s="183"/>
      <c r="PWZ50" s="183"/>
      <c r="PXA50" s="183"/>
      <c r="PXB50" s="183"/>
      <c r="PXC50" s="183"/>
      <c r="PXD50" s="183"/>
      <c r="PXE50" s="183"/>
      <c r="PXF50" s="183"/>
      <c r="PXG50" s="183"/>
      <c r="PXH50" s="183"/>
      <c r="PXI50" s="183"/>
      <c r="PXJ50" s="183"/>
      <c r="PXK50" s="183"/>
      <c r="PXL50" s="183"/>
      <c r="PXM50" s="183"/>
      <c r="PXN50" s="183"/>
      <c r="PXO50" s="183"/>
      <c r="PXP50" s="183"/>
      <c r="PXQ50" s="183"/>
      <c r="PXR50" s="183"/>
      <c r="PXS50" s="183"/>
      <c r="PXT50" s="183"/>
      <c r="PXU50" s="183"/>
      <c r="PXV50" s="183"/>
      <c r="PXW50" s="183"/>
      <c r="PXX50" s="183"/>
      <c r="PXY50" s="183"/>
      <c r="PXZ50" s="183"/>
      <c r="PYA50" s="183"/>
      <c r="PYB50" s="183"/>
      <c r="PYC50" s="183"/>
      <c r="PYD50" s="183"/>
      <c r="PYE50" s="183"/>
      <c r="PYF50" s="183"/>
      <c r="PYG50" s="183"/>
      <c r="PYH50" s="183"/>
      <c r="PYI50" s="183"/>
      <c r="PYJ50" s="183"/>
      <c r="PYK50" s="183"/>
      <c r="PYL50" s="183"/>
      <c r="PYM50" s="183"/>
      <c r="PYN50" s="183"/>
      <c r="PYO50" s="183"/>
      <c r="PYP50" s="183"/>
      <c r="PYQ50" s="183"/>
      <c r="PYR50" s="183"/>
      <c r="PYS50" s="183"/>
      <c r="PYT50" s="183"/>
      <c r="PYU50" s="183"/>
      <c r="PYV50" s="183"/>
      <c r="PYW50" s="183"/>
      <c r="PYX50" s="183"/>
      <c r="PYY50" s="183"/>
      <c r="PYZ50" s="183"/>
      <c r="PZA50" s="183"/>
      <c r="PZB50" s="183"/>
      <c r="PZC50" s="183"/>
      <c r="PZD50" s="183"/>
      <c r="PZE50" s="183"/>
      <c r="PZF50" s="183"/>
      <c r="PZG50" s="183"/>
      <c r="PZH50" s="183"/>
      <c r="PZI50" s="183"/>
      <c r="PZJ50" s="183"/>
      <c r="PZK50" s="183"/>
      <c r="PZL50" s="183"/>
      <c r="PZM50" s="183"/>
      <c r="PZN50" s="183"/>
      <c r="PZO50" s="183"/>
      <c r="PZP50" s="183"/>
      <c r="PZQ50" s="183"/>
      <c r="PZR50" s="183"/>
      <c r="PZS50" s="183"/>
      <c r="PZT50" s="183"/>
      <c r="PZU50" s="183"/>
      <c r="PZV50" s="183"/>
      <c r="PZW50" s="183"/>
      <c r="PZX50" s="183"/>
      <c r="PZY50" s="183"/>
      <c r="PZZ50" s="183"/>
      <c r="QAA50" s="183"/>
      <c r="QAB50" s="183"/>
      <c r="QAC50" s="183"/>
      <c r="QAD50" s="183"/>
      <c r="QAE50" s="183"/>
      <c r="QAF50" s="183"/>
      <c r="QAG50" s="183"/>
      <c r="QAH50" s="183"/>
      <c r="QAI50" s="183"/>
      <c r="QAJ50" s="183"/>
      <c r="QAK50" s="183"/>
      <c r="QAL50" s="183"/>
      <c r="QAM50" s="183"/>
      <c r="QAN50" s="183"/>
      <c r="QAO50" s="183"/>
      <c r="QAP50" s="183"/>
      <c r="QAQ50" s="183"/>
      <c r="QAR50" s="183"/>
      <c r="QAS50" s="183"/>
      <c r="QAT50" s="183"/>
      <c r="QAU50" s="183"/>
      <c r="QAV50" s="183"/>
      <c r="QAW50" s="183"/>
      <c r="QAX50" s="183"/>
      <c r="QAY50" s="183"/>
      <c r="QAZ50" s="183"/>
      <c r="QBA50" s="183"/>
      <c r="QBB50" s="183"/>
      <c r="QBC50" s="183"/>
      <c r="QBD50" s="183"/>
      <c r="QBE50" s="183"/>
      <c r="QBF50" s="183"/>
      <c r="QBG50" s="183"/>
      <c r="QBH50" s="183"/>
      <c r="QBI50" s="183"/>
      <c r="QBJ50" s="183"/>
      <c r="QBK50" s="183"/>
      <c r="QBL50" s="183"/>
      <c r="QBM50" s="183"/>
      <c r="QBN50" s="183"/>
      <c r="QBO50" s="183"/>
      <c r="QBP50" s="183"/>
      <c r="QBQ50" s="183"/>
      <c r="QBR50" s="183"/>
      <c r="QBS50" s="183"/>
      <c r="QBT50" s="183"/>
      <c r="QBU50" s="183"/>
      <c r="QBV50" s="183"/>
      <c r="QBW50" s="183"/>
      <c r="QBX50" s="183"/>
      <c r="QBY50" s="183"/>
      <c r="QBZ50" s="183"/>
      <c r="QCA50" s="183"/>
      <c r="QCB50" s="183"/>
      <c r="QCC50" s="183"/>
      <c r="QCD50" s="183"/>
      <c r="QCE50" s="183"/>
      <c r="QCF50" s="183"/>
      <c r="QCG50" s="183"/>
      <c r="QCH50" s="183"/>
      <c r="QCI50" s="183"/>
      <c r="QCJ50" s="183"/>
      <c r="QCK50" s="183"/>
      <c r="QCL50" s="183"/>
      <c r="QCM50" s="183"/>
      <c r="QCN50" s="183"/>
      <c r="QCO50" s="183"/>
      <c r="QCP50" s="183"/>
      <c r="QCQ50" s="183"/>
      <c r="QCR50" s="183"/>
      <c r="QCS50" s="183"/>
      <c r="QCT50" s="183"/>
      <c r="QCU50" s="183"/>
      <c r="QCV50" s="183"/>
      <c r="QCW50" s="183"/>
      <c r="QCX50" s="183"/>
      <c r="QCY50" s="183"/>
      <c r="QCZ50" s="183"/>
      <c r="QDA50" s="183"/>
      <c r="QDB50" s="183"/>
      <c r="QDC50" s="183"/>
      <c r="QDD50" s="183"/>
      <c r="QDE50" s="183"/>
      <c r="QDF50" s="183"/>
      <c r="QDG50" s="183"/>
      <c r="QDH50" s="183"/>
      <c r="QDI50" s="183"/>
      <c r="QDJ50" s="183"/>
      <c r="QDK50" s="183"/>
      <c r="QDL50" s="183"/>
      <c r="QDM50" s="183"/>
      <c r="QDN50" s="183"/>
      <c r="QDO50" s="183"/>
      <c r="QDP50" s="183"/>
      <c r="QDQ50" s="183"/>
      <c r="QDR50" s="183"/>
      <c r="QDS50" s="183"/>
      <c r="QDT50" s="183"/>
      <c r="QDU50" s="183"/>
      <c r="QDV50" s="183"/>
      <c r="QDW50" s="183"/>
      <c r="QDX50" s="183"/>
      <c r="QDY50" s="183"/>
      <c r="QDZ50" s="183"/>
      <c r="QEA50" s="183"/>
      <c r="QEB50" s="183"/>
      <c r="QEC50" s="183"/>
      <c r="QED50" s="183"/>
      <c r="QEE50" s="183"/>
      <c r="QEF50" s="183"/>
      <c r="QEG50" s="183"/>
      <c r="QEH50" s="183"/>
      <c r="QEI50" s="183"/>
      <c r="QEJ50" s="183"/>
      <c r="QEK50" s="183"/>
      <c r="QEL50" s="183"/>
      <c r="QEM50" s="183"/>
      <c r="QEN50" s="183"/>
      <c r="QEO50" s="183"/>
      <c r="QEP50" s="183"/>
      <c r="QEQ50" s="183"/>
      <c r="QER50" s="183"/>
      <c r="QES50" s="183"/>
      <c r="QET50" s="183"/>
      <c r="QEU50" s="183"/>
      <c r="QEV50" s="183"/>
      <c r="QEW50" s="183"/>
      <c r="QEX50" s="183"/>
      <c r="QEY50" s="183"/>
      <c r="QEZ50" s="183"/>
      <c r="QFA50" s="183"/>
      <c r="QFB50" s="183"/>
      <c r="QFC50" s="183"/>
      <c r="QFD50" s="183"/>
      <c r="QFE50" s="183"/>
      <c r="QFF50" s="183"/>
      <c r="QFG50" s="183"/>
      <c r="QFH50" s="183"/>
      <c r="QFI50" s="183"/>
      <c r="QFJ50" s="183"/>
      <c r="QFK50" s="183"/>
      <c r="QFL50" s="183"/>
      <c r="QFM50" s="183"/>
      <c r="QFN50" s="183"/>
      <c r="QFO50" s="183"/>
      <c r="QFP50" s="183"/>
      <c r="QFQ50" s="183"/>
      <c r="QFR50" s="183"/>
      <c r="QFS50" s="183"/>
      <c r="QFT50" s="183"/>
      <c r="QFU50" s="183"/>
      <c r="QFV50" s="183"/>
      <c r="QFW50" s="183"/>
      <c r="QFX50" s="183"/>
      <c r="QFY50" s="183"/>
      <c r="QFZ50" s="183"/>
      <c r="QGA50" s="183"/>
      <c r="QGB50" s="183"/>
      <c r="QGC50" s="183"/>
      <c r="QGD50" s="183"/>
      <c r="QGE50" s="183"/>
      <c r="QGF50" s="183"/>
      <c r="QGG50" s="183"/>
      <c r="QGH50" s="183"/>
      <c r="QGI50" s="183"/>
      <c r="QGJ50" s="183"/>
      <c r="QGK50" s="183"/>
      <c r="QGL50" s="183"/>
      <c r="QGM50" s="183"/>
      <c r="QGN50" s="183"/>
      <c r="QGO50" s="183"/>
      <c r="QGP50" s="183"/>
      <c r="QGQ50" s="183"/>
      <c r="QGR50" s="183"/>
      <c r="QGS50" s="183"/>
      <c r="QGT50" s="183"/>
      <c r="QGU50" s="183"/>
      <c r="QGV50" s="183"/>
      <c r="QGW50" s="183"/>
      <c r="QGX50" s="183"/>
      <c r="QGY50" s="183"/>
      <c r="QGZ50" s="183"/>
      <c r="QHA50" s="183"/>
      <c r="QHB50" s="183"/>
      <c r="QHC50" s="183"/>
      <c r="QHD50" s="183"/>
      <c r="QHE50" s="183"/>
      <c r="QHF50" s="183"/>
      <c r="QHG50" s="183"/>
      <c r="QHH50" s="183"/>
      <c r="QHI50" s="183"/>
      <c r="QHJ50" s="183"/>
      <c r="QHK50" s="183"/>
      <c r="QHL50" s="183"/>
      <c r="QHM50" s="183"/>
      <c r="QHN50" s="183"/>
      <c r="QHO50" s="183"/>
      <c r="QHP50" s="183"/>
      <c r="QHQ50" s="183"/>
      <c r="QHR50" s="183"/>
      <c r="QHS50" s="183"/>
      <c r="QHT50" s="183"/>
      <c r="QHU50" s="183"/>
      <c r="QHV50" s="183"/>
      <c r="QHW50" s="183"/>
      <c r="QHX50" s="183"/>
      <c r="QHY50" s="183"/>
      <c r="QHZ50" s="183"/>
      <c r="QIA50" s="183"/>
      <c r="QIB50" s="183"/>
      <c r="QIC50" s="183"/>
      <c r="QID50" s="183"/>
      <c r="QIE50" s="183"/>
      <c r="QIF50" s="183"/>
      <c r="QIG50" s="183"/>
      <c r="QIH50" s="183"/>
      <c r="QII50" s="183"/>
      <c r="QIJ50" s="183"/>
      <c r="QIK50" s="183"/>
      <c r="QIL50" s="183"/>
      <c r="QIM50" s="183"/>
      <c r="QIN50" s="183"/>
      <c r="QIO50" s="183"/>
      <c r="QIP50" s="183"/>
      <c r="QIQ50" s="183"/>
      <c r="QIR50" s="183"/>
      <c r="QIS50" s="183"/>
      <c r="QIT50" s="183"/>
      <c r="QIU50" s="183"/>
      <c r="QIV50" s="183"/>
      <c r="QIW50" s="183"/>
      <c r="QIX50" s="183"/>
      <c r="QIY50" s="183"/>
      <c r="QIZ50" s="183"/>
      <c r="QJA50" s="183"/>
      <c r="QJB50" s="183"/>
      <c r="QJC50" s="183"/>
      <c r="QJD50" s="183"/>
      <c r="QJE50" s="183"/>
      <c r="QJF50" s="183"/>
      <c r="QJG50" s="183"/>
      <c r="QJH50" s="183"/>
      <c r="QJI50" s="183"/>
      <c r="QJJ50" s="183"/>
      <c r="QJK50" s="183"/>
      <c r="QJL50" s="183"/>
      <c r="QJM50" s="183"/>
      <c r="QJN50" s="183"/>
      <c r="QJO50" s="183"/>
      <c r="QJP50" s="183"/>
      <c r="QJQ50" s="183"/>
      <c r="QJR50" s="183"/>
      <c r="QJS50" s="183"/>
      <c r="QJT50" s="183"/>
      <c r="QJU50" s="183"/>
      <c r="QJV50" s="183"/>
      <c r="QJW50" s="183"/>
      <c r="QJX50" s="183"/>
      <c r="QJY50" s="183"/>
      <c r="QJZ50" s="183"/>
      <c r="QKA50" s="183"/>
      <c r="QKB50" s="183"/>
      <c r="QKC50" s="183"/>
      <c r="QKD50" s="183"/>
      <c r="QKE50" s="183"/>
      <c r="QKF50" s="183"/>
      <c r="QKG50" s="183"/>
      <c r="QKH50" s="183"/>
      <c r="QKI50" s="183"/>
      <c r="QKJ50" s="183"/>
      <c r="QKK50" s="183"/>
      <c r="QKL50" s="183"/>
      <c r="QKM50" s="183"/>
      <c r="QKN50" s="183"/>
      <c r="QKO50" s="183"/>
      <c r="QKP50" s="183"/>
      <c r="QKQ50" s="183"/>
      <c r="QKR50" s="183"/>
      <c r="QKS50" s="183"/>
      <c r="QKT50" s="183"/>
      <c r="QKU50" s="183"/>
      <c r="QKV50" s="183"/>
      <c r="QKW50" s="183"/>
      <c r="QKX50" s="183"/>
      <c r="QKY50" s="183"/>
      <c r="QKZ50" s="183"/>
      <c r="QLA50" s="183"/>
      <c r="QLB50" s="183"/>
      <c r="QLC50" s="183"/>
      <c r="QLD50" s="183"/>
      <c r="QLE50" s="183"/>
      <c r="QLF50" s="183"/>
      <c r="QLG50" s="183"/>
      <c r="QLH50" s="183"/>
      <c r="QLI50" s="183"/>
      <c r="QLJ50" s="183"/>
      <c r="QLK50" s="183"/>
      <c r="QLL50" s="183"/>
      <c r="QLM50" s="183"/>
      <c r="QLN50" s="183"/>
      <c r="QLO50" s="183"/>
      <c r="QLP50" s="183"/>
      <c r="QLQ50" s="183"/>
      <c r="QLR50" s="183"/>
      <c r="QLS50" s="183"/>
      <c r="QLT50" s="183"/>
      <c r="QLU50" s="183"/>
      <c r="QLV50" s="183"/>
      <c r="QLW50" s="183"/>
      <c r="QLX50" s="183"/>
      <c r="QLY50" s="183"/>
      <c r="QLZ50" s="183"/>
      <c r="QMA50" s="183"/>
      <c r="QMB50" s="183"/>
      <c r="QMC50" s="183"/>
      <c r="QMD50" s="183"/>
      <c r="QME50" s="183"/>
      <c r="QMF50" s="183"/>
      <c r="QMG50" s="183"/>
      <c r="QMH50" s="183"/>
      <c r="QMI50" s="183"/>
      <c r="QMJ50" s="183"/>
      <c r="QMK50" s="183"/>
      <c r="QML50" s="183"/>
      <c r="QMM50" s="183"/>
      <c r="QMN50" s="183"/>
      <c r="QMO50" s="183"/>
      <c r="QMP50" s="183"/>
      <c r="QMQ50" s="183"/>
      <c r="QMR50" s="183"/>
      <c r="QMS50" s="183"/>
      <c r="QMT50" s="183"/>
      <c r="QMU50" s="183"/>
      <c r="QMV50" s="183"/>
      <c r="QMW50" s="183"/>
      <c r="QMX50" s="183"/>
      <c r="QMY50" s="183"/>
      <c r="QMZ50" s="183"/>
      <c r="QNA50" s="183"/>
      <c r="QNB50" s="183"/>
      <c r="QNC50" s="183"/>
      <c r="QND50" s="183"/>
      <c r="QNE50" s="183"/>
      <c r="QNF50" s="183"/>
      <c r="QNG50" s="183"/>
      <c r="QNH50" s="183"/>
      <c r="QNI50" s="183"/>
      <c r="QNJ50" s="183"/>
      <c r="QNK50" s="183"/>
      <c r="QNL50" s="183"/>
      <c r="QNM50" s="183"/>
      <c r="QNN50" s="183"/>
      <c r="QNO50" s="183"/>
      <c r="QNP50" s="183"/>
      <c r="QNQ50" s="183"/>
      <c r="QNR50" s="183"/>
      <c r="QNS50" s="183"/>
      <c r="QNT50" s="183"/>
      <c r="QNU50" s="183"/>
      <c r="QNV50" s="183"/>
      <c r="QNW50" s="183"/>
      <c r="QNX50" s="183"/>
      <c r="QNY50" s="183"/>
      <c r="QNZ50" s="183"/>
      <c r="QOA50" s="183"/>
      <c r="QOB50" s="183"/>
      <c r="QOC50" s="183"/>
      <c r="QOD50" s="183"/>
      <c r="QOE50" s="183"/>
      <c r="QOF50" s="183"/>
      <c r="QOG50" s="183"/>
      <c r="QOH50" s="183"/>
      <c r="QOI50" s="183"/>
      <c r="QOJ50" s="183"/>
      <c r="QOK50" s="183"/>
      <c r="QOL50" s="183"/>
      <c r="QOM50" s="183"/>
      <c r="QON50" s="183"/>
      <c r="QOO50" s="183"/>
      <c r="QOP50" s="183"/>
      <c r="QOQ50" s="183"/>
      <c r="QOR50" s="183"/>
      <c r="QOS50" s="183"/>
      <c r="QOT50" s="183"/>
      <c r="QOU50" s="183"/>
      <c r="QOV50" s="183"/>
      <c r="QOW50" s="183"/>
      <c r="QOX50" s="183"/>
      <c r="QOY50" s="183"/>
      <c r="QOZ50" s="183"/>
      <c r="QPA50" s="183"/>
      <c r="QPB50" s="183"/>
      <c r="QPC50" s="183"/>
      <c r="QPD50" s="183"/>
      <c r="QPE50" s="183"/>
      <c r="QPF50" s="183"/>
      <c r="QPG50" s="183"/>
      <c r="QPH50" s="183"/>
      <c r="QPI50" s="183"/>
      <c r="QPJ50" s="183"/>
      <c r="QPK50" s="183"/>
      <c r="QPL50" s="183"/>
      <c r="QPM50" s="183"/>
      <c r="QPN50" s="183"/>
      <c r="QPO50" s="183"/>
      <c r="QPP50" s="183"/>
      <c r="QPQ50" s="183"/>
      <c r="QPR50" s="183"/>
      <c r="QPS50" s="183"/>
      <c r="QPT50" s="183"/>
      <c r="QPU50" s="183"/>
      <c r="QPV50" s="183"/>
      <c r="QPW50" s="183"/>
      <c r="QPX50" s="183"/>
      <c r="QPY50" s="183"/>
      <c r="QPZ50" s="183"/>
      <c r="QQA50" s="183"/>
      <c r="QQB50" s="183"/>
      <c r="QQC50" s="183"/>
      <c r="QQD50" s="183"/>
      <c r="QQE50" s="183"/>
      <c r="QQF50" s="183"/>
      <c r="QQG50" s="183"/>
      <c r="QQH50" s="183"/>
      <c r="QQI50" s="183"/>
      <c r="QQJ50" s="183"/>
      <c r="QQK50" s="183"/>
      <c r="QQL50" s="183"/>
      <c r="QQM50" s="183"/>
      <c r="QQN50" s="183"/>
      <c r="QQO50" s="183"/>
      <c r="QQP50" s="183"/>
      <c r="QQQ50" s="183"/>
      <c r="QQR50" s="183"/>
      <c r="QQS50" s="183"/>
      <c r="QQT50" s="183"/>
      <c r="QQU50" s="183"/>
      <c r="QQV50" s="183"/>
      <c r="QQW50" s="183"/>
      <c r="QQX50" s="183"/>
      <c r="QQY50" s="183"/>
      <c r="QQZ50" s="183"/>
      <c r="QRA50" s="183"/>
      <c r="QRB50" s="183"/>
      <c r="QRC50" s="183"/>
      <c r="QRD50" s="183"/>
      <c r="QRE50" s="183"/>
      <c r="QRF50" s="183"/>
      <c r="QRG50" s="183"/>
      <c r="QRH50" s="183"/>
      <c r="QRI50" s="183"/>
      <c r="QRJ50" s="183"/>
      <c r="QRK50" s="183"/>
      <c r="QRL50" s="183"/>
      <c r="QRM50" s="183"/>
      <c r="QRN50" s="183"/>
      <c r="QRO50" s="183"/>
      <c r="QRP50" s="183"/>
      <c r="QRQ50" s="183"/>
      <c r="QRR50" s="183"/>
      <c r="QRS50" s="183"/>
      <c r="QRT50" s="183"/>
      <c r="QRU50" s="183"/>
      <c r="QRV50" s="183"/>
      <c r="QRW50" s="183"/>
      <c r="QRX50" s="183"/>
      <c r="QRY50" s="183"/>
      <c r="QRZ50" s="183"/>
      <c r="QSA50" s="183"/>
      <c r="QSB50" s="183"/>
      <c r="QSC50" s="183"/>
      <c r="QSD50" s="183"/>
      <c r="QSE50" s="183"/>
      <c r="QSF50" s="183"/>
      <c r="QSG50" s="183"/>
      <c r="QSH50" s="183"/>
      <c r="QSI50" s="183"/>
      <c r="QSJ50" s="183"/>
      <c r="QSK50" s="183"/>
      <c r="QSL50" s="183"/>
      <c r="QSM50" s="183"/>
      <c r="QSN50" s="183"/>
      <c r="QSO50" s="183"/>
      <c r="QSP50" s="183"/>
      <c r="QSQ50" s="183"/>
      <c r="QSR50" s="183"/>
      <c r="QSS50" s="183"/>
      <c r="QST50" s="183"/>
      <c r="QSU50" s="183"/>
      <c r="QSV50" s="183"/>
      <c r="QSW50" s="183"/>
      <c r="QSX50" s="183"/>
      <c r="QSY50" s="183"/>
      <c r="QSZ50" s="183"/>
      <c r="QTA50" s="183"/>
      <c r="QTB50" s="183"/>
      <c r="QTC50" s="183"/>
      <c r="QTD50" s="183"/>
      <c r="QTE50" s="183"/>
      <c r="QTF50" s="183"/>
      <c r="QTG50" s="183"/>
      <c r="QTH50" s="183"/>
      <c r="QTI50" s="183"/>
      <c r="QTJ50" s="183"/>
      <c r="QTK50" s="183"/>
      <c r="QTL50" s="183"/>
      <c r="QTM50" s="183"/>
      <c r="QTN50" s="183"/>
      <c r="QTO50" s="183"/>
      <c r="QTP50" s="183"/>
      <c r="QTQ50" s="183"/>
      <c r="QTR50" s="183"/>
      <c r="QTS50" s="183"/>
      <c r="QTT50" s="183"/>
      <c r="QTU50" s="183"/>
      <c r="QTV50" s="183"/>
      <c r="QTW50" s="183"/>
      <c r="QTX50" s="183"/>
      <c r="QTY50" s="183"/>
      <c r="QTZ50" s="183"/>
      <c r="QUA50" s="183"/>
      <c r="QUB50" s="183"/>
      <c r="QUC50" s="183"/>
      <c r="QUD50" s="183"/>
      <c r="QUE50" s="183"/>
      <c r="QUF50" s="183"/>
      <c r="QUG50" s="183"/>
      <c r="QUH50" s="183"/>
      <c r="QUI50" s="183"/>
      <c r="QUJ50" s="183"/>
      <c r="QUK50" s="183"/>
      <c r="QUL50" s="183"/>
      <c r="QUM50" s="183"/>
      <c r="QUN50" s="183"/>
      <c r="QUO50" s="183"/>
      <c r="QUP50" s="183"/>
      <c r="QUQ50" s="183"/>
      <c r="QUR50" s="183"/>
      <c r="QUS50" s="183"/>
      <c r="QUT50" s="183"/>
      <c r="QUU50" s="183"/>
      <c r="QUV50" s="183"/>
      <c r="QUW50" s="183"/>
      <c r="QUX50" s="183"/>
      <c r="QUY50" s="183"/>
      <c r="QUZ50" s="183"/>
      <c r="QVA50" s="183"/>
      <c r="QVB50" s="183"/>
      <c r="QVC50" s="183"/>
      <c r="QVD50" s="183"/>
      <c r="QVE50" s="183"/>
      <c r="QVF50" s="183"/>
      <c r="QVG50" s="183"/>
      <c r="QVH50" s="183"/>
      <c r="QVI50" s="183"/>
      <c r="QVJ50" s="183"/>
      <c r="QVK50" s="183"/>
      <c r="QVL50" s="183"/>
      <c r="QVM50" s="183"/>
      <c r="QVN50" s="183"/>
      <c r="QVO50" s="183"/>
      <c r="QVP50" s="183"/>
      <c r="QVQ50" s="183"/>
      <c r="QVR50" s="183"/>
      <c r="QVS50" s="183"/>
      <c r="QVT50" s="183"/>
      <c r="QVU50" s="183"/>
      <c r="QVV50" s="183"/>
      <c r="QVW50" s="183"/>
      <c r="QVX50" s="183"/>
      <c r="QVY50" s="183"/>
      <c r="QVZ50" s="183"/>
      <c r="QWA50" s="183"/>
      <c r="QWB50" s="183"/>
      <c r="QWC50" s="183"/>
      <c r="QWD50" s="183"/>
      <c r="QWE50" s="183"/>
      <c r="QWF50" s="183"/>
      <c r="QWG50" s="183"/>
      <c r="QWH50" s="183"/>
      <c r="QWI50" s="183"/>
      <c r="QWJ50" s="183"/>
      <c r="QWK50" s="183"/>
      <c r="QWL50" s="183"/>
      <c r="QWM50" s="183"/>
      <c r="QWN50" s="183"/>
      <c r="QWO50" s="183"/>
      <c r="QWP50" s="183"/>
      <c r="QWQ50" s="183"/>
      <c r="QWR50" s="183"/>
      <c r="QWS50" s="183"/>
      <c r="QWT50" s="183"/>
      <c r="QWU50" s="183"/>
      <c r="QWV50" s="183"/>
      <c r="QWW50" s="183"/>
      <c r="QWX50" s="183"/>
      <c r="QWY50" s="183"/>
      <c r="QWZ50" s="183"/>
      <c r="QXA50" s="183"/>
      <c r="QXB50" s="183"/>
      <c r="QXC50" s="183"/>
      <c r="QXD50" s="183"/>
      <c r="QXE50" s="183"/>
      <c r="QXF50" s="183"/>
      <c r="QXG50" s="183"/>
      <c r="QXH50" s="183"/>
      <c r="QXI50" s="183"/>
      <c r="QXJ50" s="183"/>
      <c r="QXK50" s="183"/>
      <c r="QXL50" s="183"/>
      <c r="QXM50" s="183"/>
      <c r="QXN50" s="183"/>
      <c r="QXO50" s="183"/>
      <c r="QXP50" s="183"/>
      <c r="QXQ50" s="183"/>
      <c r="QXR50" s="183"/>
      <c r="QXS50" s="183"/>
      <c r="QXT50" s="183"/>
      <c r="QXU50" s="183"/>
      <c r="QXV50" s="183"/>
      <c r="QXW50" s="183"/>
      <c r="QXX50" s="183"/>
      <c r="QXY50" s="183"/>
      <c r="QXZ50" s="183"/>
      <c r="QYA50" s="183"/>
      <c r="QYB50" s="183"/>
      <c r="QYC50" s="183"/>
      <c r="QYD50" s="183"/>
      <c r="QYE50" s="183"/>
      <c r="QYF50" s="183"/>
      <c r="QYG50" s="183"/>
      <c r="QYH50" s="183"/>
      <c r="QYI50" s="183"/>
      <c r="QYJ50" s="183"/>
      <c r="QYK50" s="183"/>
      <c r="QYL50" s="183"/>
      <c r="QYM50" s="183"/>
      <c r="QYN50" s="183"/>
      <c r="QYO50" s="183"/>
      <c r="QYP50" s="183"/>
      <c r="QYQ50" s="183"/>
      <c r="QYR50" s="183"/>
      <c r="QYS50" s="183"/>
      <c r="QYT50" s="183"/>
      <c r="QYU50" s="183"/>
      <c r="QYV50" s="183"/>
      <c r="QYW50" s="183"/>
      <c r="QYX50" s="183"/>
      <c r="QYY50" s="183"/>
      <c r="QYZ50" s="183"/>
      <c r="QZA50" s="183"/>
      <c r="QZB50" s="183"/>
      <c r="QZC50" s="183"/>
      <c r="QZD50" s="183"/>
      <c r="QZE50" s="183"/>
      <c r="QZF50" s="183"/>
      <c r="QZG50" s="183"/>
      <c r="QZH50" s="183"/>
      <c r="QZI50" s="183"/>
      <c r="QZJ50" s="183"/>
      <c r="QZK50" s="183"/>
      <c r="QZL50" s="183"/>
      <c r="QZM50" s="183"/>
      <c r="QZN50" s="183"/>
      <c r="QZO50" s="183"/>
      <c r="QZP50" s="183"/>
      <c r="QZQ50" s="183"/>
      <c r="QZR50" s="183"/>
      <c r="QZS50" s="183"/>
      <c r="QZT50" s="183"/>
      <c r="QZU50" s="183"/>
      <c r="QZV50" s="183"/>
      <c r="QZW50" s="183"/>
      <c r="QZX50" s="183"/>
      <c r="QZY50" s="183"/>
      <c r="QZZ50" s="183"/>
      <c r="RAA50" s="183"/>
      <c r="RAB50" s="183"/>
      <c r="RAC50" s="183"/>
      <c r="RAD50" s="183"/>
      <c r="RAE50" s="183"/>
      <c r="RAF50" s="183"/>
      <c r="RAG50" s="183"/>
      <c r="RAH50" s="183"/>
      <c r="RAI50" s="183"/>
      <c r="RAJ50" s="183"/>
      <c r="RAK50" s="183"/>
      <c r="RAL50" s="183"/>
      <c r="RAM50" s="183"/>
      <c r="RAN50" s="183"/>
      <c r="RAO50" s="183"/>
      <c r="RAP50" s="183"/>
      <c r="RAQ50" s="183"/>
      <c r="RAR50" s="183"/>
      <c r="RAS50" s="183"/>
      <c r="RAT50" s="183"/>
      <c r="RAU50" s="183"/>
      <c r="RAV50" s="183"/>
      <c r="RAW50" s="183"/>
      <c r="RAX50" s="183"/>
      <c r="RAY50" s="183"/>
      <c r="RAZ50" s="183"/>
      <c r="RBA50" s="183"/>
      <c r="RBB50" s="183"/>
      <c r="RBC50" s="183"/>
      <c r="RBD50" s="183"/>
      <c r="RBE50" s="183"/>
      <c r="RBF50" s="183"/>
      <c r="RBG50" s="183"/>
      <c r="RBH50" s="183"/>
      <c r="RBI50" s="183"/>
      <c r="RBJ50" s="183"/>
      <c r="RBK50" s="183"/>
      <c r="RBL50" s="183"/>
      <c r="RBM50" s="183"/>
      <c r="RBN50" s="183"/>
      <c r="RBO50" s="183"/>
      <c r="RBP50" s="183"/>
      <c r="RBQ50" s="183"/>
      <c r="RBR50" s="183"/>
      <c r="RBS50" s="183"/>
      <c r="RBT50" s="183"/>
      <c r="RBU50" s="183"/>
      <c r="RBV50" s="183"/>
      <c r="RBW50" s="183"/>
      <c r="RBX50" s="183"/>
      <c r="RBY50" s="183"/>
      <c r="RBZ50" s="183"/>
      <c r="RCA50" s="183"/>
      <c r="RCB50" s="183"/>
      <c r="RCC50" s="183"/>
      <c r="RCD50" s="183"/>
      <c r="RCE50" s="183"/>
      <c r="RCF50" s="183"/>
      <c r="RCG50" s="183"/>
      <c r="RCH50" s="183"/>
      <c r="RCI50" s="183"/>
      <c r="RCJ50" s="183"/>
      <c r="RCK50" s="183"/>
      <c r="RCL50" s="183"/>
      <c r="RCM50" s="183"/>
      <c r="RCN50" s="183"/>
      <c r="RCO50" s="183"/>
      <c r="RCP50" s="183"/>
      <c r="RCQ50" s="183"/>
      <c r="RCR50" s="183"/>
      <c r="RCS50" s="183"/>
      <c r="RCT50" s="183"/>
      <c r="RCU50" s="183"/>
      <c r="RCV50" s="183"/>
      <c r="RCW50" s="183"/>
      <c r="RCX50" s="183"/>
      <c r="RCY50" s="183"/>
      <c r="RCZ50" s="183"/>
      <c r="RDA50" s="183"/>
      <c r="RDB50" s="183"/>
      <c r="RDC50" s="183"/>
      <c r="RDD50" s="183"/>
      <c r="RDE50" s="183"/>
      <c r="RDF50" s="183"/>
      <c r="RDG50" s="183"/>
      <c r="RDH50" s="183"/>
      <c r="RDI50" s="183"/>
      <c r="RDJ50" s="183"/>
      <c r="RDK50" s="183"/>
      <c r="RDL50" s="183"/>
      <c r="RDM50" s="183"/>
      <c r="RDN50" s="183"/>
      <c r="RDO50" s="183"/>
      <c r="RDP50" s="183"/>
      <c r="RDQ50" s="183"/>
      <c r="RDR50" s="183"/>
      <c r="RDS50" s="183"/>
      <c r="RDT50" s="183"/>
      <c r="RDU50" s="183"/>
      <c r="RDV50" s="183"/>
      <c r="RDW50" s="183"/>
      <c r="RDX50" s="183"/>
      <c r="RDY50" s="183"/>
      <c r="RDZ50" s="183"/>
      <c r="REA50" s="183"/>
      <c r="REB50" s="183"/>
      <c r="REC50" s="183"/>
      <c r="RED50" s="183"/>
      <c r="REE50" s="183"/>
      <c r="REF50" s="183"/>
      <c r="REG50" s="183"/>
      <c r="REH50" s="183"/>
      <c r="REI50" s="183"/>
      <c r="REJ50" s="183"/>
      <c r="REK50" s="183"/>
      <c r="REL50" s="183"/>
      <c r="REM50" s="183"/>
      <c r="REN50" s="183"/>
      <c r="REO50" s="183"/>
      <c r="REP50" s="183"/>
      <c r="REQ50" s="183"/>
      <c r="RER50" s="183"/>
      <c r="RES50" s="183"/>
      <c r="RET50" s="183"/>
      <c r="REU50" s="183"/>
      <c r="REV50" s="183"/>
      <c r="REW50" s="183"/>
      <c r="REX50" s="183"/>
      <c r="REY50" s="183"/>
      <c r="REZ50" s="183"/>
      <c r="RFA50" s="183"/>
      <c r="RFB50" s="183"/>
      <c r="RFC50" s="183"/>
      <c r="RFD50" s="183"/>
      <c r="RFE50" s="183"/>
      <c r="RFF50" s="183"/>
      <c r="RFG50" s="183"/>
      <c r="RFH50" s="183"/>
      <c r="RFI50" s="183"/>
      <c r="RFJ50" s="183"/>
      <c r="RFK50" s="183"/>
      <c r="RFL50" s="183"/>
      <c r="RFM50" s="183"/>
      <c r="RFN50" s="183"/>
      <c r="RFO50" s="183"/>
      <c r="RFP50" s="183"/>
      <c r="RFQ50" s="183"/>
      <c r="RFR50" s="183"/>
      <c r="RFS50" s="183"/>
      <c r="RFT50" s="183"/>
      <c r="RFU50" s="183"/>
      <c r="RFV50" s="183"/>
      <c r="RFW50" s="183"/>
      <c r="RFX50" s="183"/>
      <c r="RFY50" s="183"/>
      <c r="RFZ50" s="183"/>
      <c r="RGA50" s="183"/>
      <c r="RGB50" s="183"/>
      <c r="RGC50" s="183"/>
      <c r="RGD50" s="183"/>
      <c r="RGE50" s="183"/>
      <c r="RGF50" s="183"/>
      <c r="RGG50" s="183"/>
      <c r="RGH50" s="183"/>
      <c r="RGI50" s="183"/>
      <c r="RGJ50" s="183"/>
      <c r="RGK50" s="183"/>
      <c r="RGL50" s="183"/>
      <c r="RGM50" s="183"/>
      <c r="RGN50" s="183"/>
      <c r="RGO50" s="183"/>
      <c r="RGP50" s="183"/>
      <c r="RGQ50" s="183"/>
      <c r="RGR50" s="183"/>
      <c r="RGS50" s="183"/>
      <c r="RGT50" s="183"/>
      <c r="RGU50" s="183"/>
      <c r="RGV50" s="183"/>
      <c r="RGW50" s="183"/>
      <c r="RGX50" s="183"/>
      <c r="RGY50" s="183"/>
      <c r="RGZ50" s="183"/>
      <c r="RHA50" s="183"/>
      <c r="RHB50" s="183"/>
      <c r="RHC50" s="183"/>
      <c r="RHD50" s="183"/>
      <c r="RHE50" s="183"/>
      <c r="RHF50" s="183"/>
      <c r="RHG50" s="183"/>
      <c r="RHH50" s="183"/>
      <c r="RHI50" s="183"/>
      <c r="RHJ50" s="183"/>
      <c r="RHK50" s="183"/>
      <c r="RHL50" s="183"/>
      <c r="RHM50" s="183"/>
      <c r="RHN50" s="183"/>
      <c r="RHO50" s="183"/>
      <c r="RHP50" s="183"/>
      <c r="RHQ50" s="183"/>
      <c r="RHR50" s="183"/>
      <c r="RHS50" s="183"/>
      <c r="RHT50" s="183"/>
      <c r="RHU50" s="183"/>
      <c r="RHV50" s="183"/>
      <c r="RHW50" s="183"/>
      <c r="RHX50" s="183"/>
      <c r="RHY50" s="183"/>
      <c r="RHZ50" s="183"/>
      <c r="RIA50" s="183"/>
      <c r="RIB50" s="183"/>
      <c r="RIC50" s="183"/>
      <c r="RID50" s="183"/>
      <c r="RIE50" s="183"/>
      <c r="RIF50" s="183"/>
      <c r="RIG50" s="183"/>
      <c r="RIH50" s="183"/>
      <c r="RII50" s="183"/>
      <c r="RIJ50" s="183"/>
      <c r="RIK50" s="183"/>
      <c r="RIL50" s="183"/>
      <c r="RIM50" s="183"/>
      <c r="RIN50" s="183"/>
      <c r="RIO50" s="183"/>
      <c r="RIP50" s="183"/>
      <c r="RIQ50" s="183"/>
      <c r="RIR50" s="183"/>
      <c r="RIS50" s="183"/>
      <c r="RIT50" s="183"/>
      <c r="RIU50" s="183"/>
      <c r="RIV50" s="183"/>
      <c r="RIW50" s="183"/>
      <c r="RIX50" s="183"/>
      <c r="RIY50" s="183"/>
      <c r="RIZ50" s="183"/>
      <c r="RJA50" s="183"/>
      <c r="RJB50" s="183"/>
      <c r="RJC50" s="183"/>
      <c r="RJD50" s="183"/>
      <c r="RJE50" s="183"/>
      <c r="RJF50" s="183"/>
      <c r="RJG50" s="183"/>
      <c r="RJH50" s="183"/>
      <c r="RJI50" s="183"/>
      <c r="RJJ50" s="183"/>
      <c r="RJK50" s="183"/>
      <c r="RJL50" s="183"/>
      <c r="RJM50" s="183"/>
      <c r="RJN50" s="183"/>
      <c r="RJO50" s="183"/>
      <c r="RJP50" s="183"/>
      <c r="RJQ50" s="183"/>
      <c r="RJR50" s="183"/>
      <c r="RJS50" s="183"/>
      <c r="RJT50" s="183"/>
      <c r="RJU50" s="183"/>
      <c r="RJV50" s="183"/>
      <c r="RJW50" s="183"/>
      <c r="RJX50" s="183"/>
      <c r="RJY50" s="183"/>
      <c r="RJZ50" s="183"/>
      <c r="RKA50" s="183"/>
      <c r="RKB50" s="183"/>
      <c r="RKC50" s="183"/>
      <c r="RKD50" s="183"/>
      <c r="RKE50" s="183"/>
      <c r="RKF50" s="183"/>
      <c r="RKG50" s="183"/>
      <c r="RKH50" s="183"/>
      <c r="RKI50" s="183"/>
      <c r="RKJ50" s="183"/>
      <c r="RKK50" s="183"/>
      <c r="RKL50" s="183"/>
      <c r="RKM50" s="183"/>
      <c r="RKN50" s="183"/>
      <c r="RKO50" s="183"/>
      <c r="RKP50" s="183"/>
      <c r="RKQ50" s="183"/>
      <c r="RKR50" s="183"/>
      <c r="RKS50" s="183"/>
      <c r="RKT50" s="183"/>
      <c r="RKU50" s="183"/>
      <c r="RKV50" s="183"/>
      <c r="RKW50" s="183"/>
      <c r="RKX50" s="183"/>
      <c r="RKY50" s="183"/>
      <c r="RKZ50" s="183"/>
      <c r="RLA50" s="183"/>
      <c r="RLB50" s="183"/>
      <c r="RLC50" s="183"/>
      <c r="RLD50" s="183"/>
      <c r="RLE50" s="183"/>
      <c r="RLF50" s="183"/>
      <c r="RLG50" s="183"/>
      <c r="RLH50" s="183"/>
      <c r="RLI50" s="183"/>
      <c r="RLJ50" s="183"/>
      <c r="RLK50" s="183"/>
      <c r="RLL50" s="183"/>
      <c r="RLM50" s="183"/>
      <c r="RLN50" s="183"/>
      <c r="RLO50" s="183"/>
      <c r="RLP50" s="183"/>
      <c r="RLQ50" s="183"/>
      <c r="RLR50" s="183"/>
      <c r="RLS50" s="183"/>
      <c r="RLT50" s="183"/>
      <c r="RLU50" s="183"/>
      <c r="RLV50" s="183"/>
      <c r="RLW50" s="183"/>
      <c r="RLX50" s="183"/>
      <c r="RLY50" s="183"/>
      <c r="RLZ50" s="183"/>
      <c r="RMA50" s="183"/>
      <c r="RMB50" s="183"/>
      <c r="RMC50" s="183"/>
      <c r="RMD50" s="183"/>
      <c r="RME50" s="183"/>
      <c r="RMF50" s="183"/>
      <c r="RMG50" s="183"/>
      <c r="RMH50" s="183"/>
      <c r="RMI50" s="183"/>
      <c r="RMJ50" s="183"/>
      <c r="RMK50" s="183"/>
      <c r="RML50" s="183"/>
      <c r="RMM50" s="183"/>
      <c r="RMN50" s="183"/>
      <c r="RMO50" s="183"/>
      <c r="RMP50" s="183"/>
      <c r="RMQ50" s="183"/>
      <c r="RMR50" s="183"/>
      <c r="RMS50" s="183"/>
      <c r="RMT50" s="183"/>
      <c r="RMU50" s="183"/>
      <c r="RMV50" s="183"/>
      <c r="RMW50" s="183"/>
      <c r="RMX50" s="183"/>
      <c r="RMY50" s="183"/>
      <c r="RMZ50" s="183"/>
      <c r="RNA50" s="183"/>
      <c r="RNB50" s="183"/>
      <c r="RNC50" s="183"/>
      <c r="RND50" s="183"/>
      <c r="RNE50" s="183"/>
      <c r="RNF50" s="183"/>
      <c r="RNG50" s="183"/>
      <c r="RNH50" s="183"/>
      <c r="RNI50" s="183"/>
      <c r="RNJ50" s="183"/>
      <c r="RNK50" s="183"/>
      <c r="RNL50" s="183"/>
      <c r="RNM50" s="183"/>
      <c r="RNN50" s="183"/>
      <c r="RNO50" s="183"/>
      <c r="RNP50" s="183"/>
      <c r="RNQ50" s="183"/>
      <c r="RNR50" s="183"/>
      <c r="RNS50" s="183"/>
      <c r="RNT50" s="183"/>
      <c r="RNU50" s="183"/>
      <c r="RNV50" s="183"/>
      <c r="RNW50" s="183"/>
      <c r="RNX50" s="183"/>
      <c r="RNY50" s="183"/>
      <c r="RNZ50" s="183"/>
      <c r="ROA50" s="183"/>
      <c r="ROB50" s="183"/>
      <c r="ROC50" s="183"/>
      <c r="ROD50" s="183"/>
      <c r="ROE50" s="183"/>
      <c r="ROF50" s="183"/>
      <c r="ROG50" s="183"/>
      <c r="ROH50" s="183"/>
      <c r="ROI50" s="183"/>
      <c r="ROJ50" s="183"/>
      <c r="ROK50" s="183"/>
      <c r="ROL50" s="183"/>
      <c r="ROM50" s="183"/>
      <c r="RON50" s="183"/>
      <c r="ROO50" s="183"/>
      <c r="ROP50" s="183"/>
      <c r="ROQ50" s="183"/>
      <c r="ROR50" s="183"/>
      <c r="ROS50" s="183"/>
      <c r="ROT50" s="183"/>
      <c r="ROU50" s="183"/>
      <c r="ROV50" s="183"/>
      <c r="ROW50" s="183"/>
      <c r="ROX50" s="183"/>
      <c r="ROY50" s="183"/>
      <c r="ROZ50" s="183"/>
      <c r="RPA50" s="183"/>
      <c r="RPB50" s="183"/>
      <c r="RPC50" s="183"/>
      <c r="RPD50" s="183"/>
      <c r="RPE50" s="183"/>
      <c r="RPF50" s="183"/>
      <c r="RPG50" s="183"/>
      <c r="RPH50" s="183"/>
      <c r="RPI50" s="183"/>
      <c r="RPJ50" s="183"/>
      <c r="RPK50" s="183"/>
      <c r="RPL50" s="183"/>
      <c r="RPM50" s="183"/>
      <c r="RPN50" s="183"/>
      <c r="RPO50" s="183"/>
      <c r="RPP50" s="183"/>
      <c r="RPQ50" s="183"/>
      <c r="RPR50" s="183"/>
      <c r="RPS50" s="183"/>
      <c r="RPT50" s="183"/>
      <c r="RPU50" s="183"/>
      <c r="RPV50" s="183"/>
      <c r="RPW50" s="183"/>
      <c r="RPX50" s="183"/>
      <c r="RPY50" s="183"/>
      <c r="RPZ50" s="183"/>
      <c r="RQA50" s="183"/>
      <c r="RQB50" s="183"/>
      <c r="RQC50" s="183"/>
      <c r="RQD50" s="183"/>
      <c r="RQE50" s="183"/>
      <c r="RQF50" s="183"/>
      <c r="RQG50" s="183"/>
      <c r="RQH50" s="183"/>
      <c r="RQI50" s="183"/>
      <c r="RQJ50" s="183"/>
      <c r="RQK50" s="183"/>
      <c r="RQL50" s="183"/>
      <c r="RQM50" s="183"/>
      <c r="RQN50" s="183"/>
      <c r="RQO50" s="183"/>
      <c r="RQP50" s="183"/>
      <c r="RQQ50" s="183"/>
      <c r="RQR50" s="183"/>
      <c r="RQS50" s="183"/>
      <c r="RQT50" s="183"/>
      <c r="RQU50" s="183"/>
      <c r="RQV50" s="183"/>
      <c r="RQW50" s="183"/>
      <c r="RQX50" s="183"/>
      <c r="RQY50" s="183"/>
      <c r="RQZ50" s="183"/>
      <c r="RRA50" s="183"/>
      <c r="RRB50" s="183"/>
      <c r="RRC50" s="183"/>
      <c r="RRD50" s="183"/>
      <c r="RRE50" s="183"/>
      <c r="RRF50" s="183"/>
      <c r="RRG50" s="183"/>
      <c r="RRH50" s="183"/>
      <c r="RRI50" s="183"/>
      <c r="RRJ50" s="183"/>
      <c r="RRK50" s="183"/>
      <c r="RRL50" s="183"/>
      <c r="RRM50" s="183"/>
      <c r="RRN50" s="183"/>
      <c r="RRO50" s="183"/>
      <c r="RRP50" s="183"/>
      <c r="RRQ50" s="183"/>
      <c r="RRR50" s="183"/>
      <c r="RRS50" s="183"/>
      <c r="RRT50" s="183"/>
      <c r="RRU50" s="183"/>
      <c r="RRV50" s="183"/>
      <c r="RRW50" s="183"/>
      <c r="RRX50" s="183"/>
      <c r="RRY50" s="183"/>
      <c r="RRZ50" s="183"/>
      <c r="RSA50" s="183"/>
      <c r="RSB50" s="183"/>
      <c r="RSC50" s="183"/>
      <c r="RSD50" s="183"/>
      <c r="RSE50" s="183"/>
      <c r="RSF50" s="183"/>
      <c r="RSG50" s="183"/>
      <c r="RSH50" s="183"/>
      <c r="RSI50" s="183"/>
      <c r="RSJ50" s="183"/>
      <c r="RSK50" s="183"/>
      <c r="RSL50" s="183"/>
      <c r="RSM50" s="183"/>
      <c r="RSN50" s="183"/>
      <c r="RSO50" s="183"/>
      <c r="RSP50" s="183"/>
      <c r="RSQ50" s="183"/>
      <c r="RSR50" s="183"/>
      <c r="RSS50" s="183"/>
      <c r="RST50" s="183"/>
      <c r="RSU50" s="183"/>
      <c r="RSV50" s="183"/>
      <c r="RSW50" s="183"/>
      <c r="RSX50" s="183"/>
      <c r="RSY50" s="183"/>
      <c r="RSZ50" s="183"/>
      <c r="RTA50" s="183"/>
      <c r="RTB50" s="183"/>
      <c r="RTC50" s="183"/>
      <c r="RTD50" s="183"/>
      <c r="RTE50" s="183"/>
      <c r="RTF50" s="183"/>
      <c r="RTG50" s="183"/>
      <c r="RTH50" s="183"/>
      <c r="RTI50" s="183"/>
      <c r="RTJ50" s="183"/>
      <c r="RTK50" s="183"/>
      <c r="RTL50" s="183"/>
      <c r="RTM50" s="183"/>
      <c r="RTN50" s="183"/>
      <c r="RTO50" s="183"/>
      <c r="RTP50" s="183"/>
      <c r="RTQ50" s="183"/>
      <c r="RTR50" s="183"/>
      <c r="RTS50" s="183"/>
      <c r="RTT50" s="183"/>
      <c r="RTU50" s="183"/>
      <c r="RTV50" s="183"/>
      <c r="RTW50" s="183"/>
      <c r="RTX50" s="183"/>
      <c r="RTY50" s="183"/>
      <c r="RTZ50" s="183"/>
      <c r="RUA50" s="183"/>
      <c r="RUB50" s="183"/>
      <c r="RUC50" s="183"/>
      <c r="RUD50" s="183"/>
      <c r="RUE50" s="183"/>
      <c r="RUF50" s="183"/>
      <c r="RUG50" s="183"/>
      <c r="RUH50" s="183"/>
      <c r="RUI50" s="183"/>
      <c r="RUJ50" s="183"/>
      <c r="RUK50" s="183"/>
      <c r="RUL50" s="183"/>
      <c r="RUM50" s="183"/>
      <c r="RUN50" s="183"/>
      <c r="RUO50" s="183"/>
      <c r="RUP50" s="183"/>
      <c r="RUQ50" s="183"/>
      <c r="RUR50" s="183"/>
      <c r="RUS50" s="183"/>
      <c r="RUT50" s="183"/>
      <c r="RUU50" s="183"/>
      <c r="RUV50" s="183"/>
      <c r="RUW50" s="183"/>
      <c r="RUX50" s="183"/>
      <c r="RUY50" s="183"/>
      <c r="RUZ50" s="183"/>
      <c r="RVA50" s="183"/>
      <c r="RVB50" s="183"/>
      <c r="RVC50" s="183"/>
      <c r="RVD50" s="183"/>
      <c r="RVE50" s="183"/>
      <c r="RVF50" s="183"/>
      <c r="RVG50" s="183"/>
      <c r="RVH50" s="183"/>
      <c r="RVI50" s="183"/>
      <c r="RVJ50" s="183"/>
      <c r="RVK50" s="183"/>
      <c r="RVL50" s="183"/>
      <c r="RVM50" s="183"/>
      <c r="RVN50" s="183"/>
      <c r="RVO50" s="183"/>
      <c r="RVP50" s="183"/>
      <c r="RVQ50" s="183"/>
      <c r="RVR50" s="183"/>
      <c r="RVS50" s="183"/>
      <c r="RVT50" s="183"/>
      <c r="RVU50" s="183"/>
      <c r="RVV50" s="183"/>
      <c r="RVW50" s="183"/>
      <c r="RVX50" s="183"/>
      <c r="RVY50" s="183"/>
      <c r="RVZ50" s="183"/>
      <c r="RWA50" s="183"/>
      <c r="RWB50" s="183"/>
      <c r="RWC50" s="183"/>
      <c r="RWD50" s="183"/>
      <c r="RWE50" s="183"/>
      <c r="RWF50" s="183"/>
      <c r="RWG50" s="183"/>
      <c r="RWH50" s="183"/>
      <c r="RWI50" s="183"/>
      <c r="RWJ50" s="183"/>
      <c r="RWK50" s="183"/>
      <c r="RWL50" s="183"/>
      <c r="RWM50" s="183"/>
      <c r="RWN50" s="183"/>
      <c r="RWO50" s="183"/>
      <c r="RWP50" s="183"/>
      <c r="RWQ50" s="183"/>
      <c r="RWR50" s="183"/>
      <c r="RWS50" s="183"/>
      <c r="RWT50" s="183"/>
      <c r="RWU50" s="183"/>
      <c r="RWV50" s="183"/>
      <c r="RWW50" s="183"/>
      <c r="RWX50" s="183"/>
      <c r="RWY50" s="183"/>
      <c r="RWZ50" s="183"/>
      <c r="RXA50" s="183"/>
      <c r="RXB50" s="183"/>
      <c r="RXC50" s="183"/>
      <c r="RXD50" s="183"/>
      <c r="RXE50" s="183"/>
      <c r="RXF50" s="183"/>
      <c r="RXG50" s="183"/>
      <c r="RXH50" s="183"/>
      <c r="RXI50" s="183"/>
      <c r="RXJ50" s="183"/>
      <c r="RXK50" s="183"/>
      <c r="RXL50" s="183"/>
      <c r="RXM50" s="183"/>
      <c r="RXN50" s="183"/>
      <c r="RXO50" s="183"/>
      <c r="RXP50" s="183"/>
      <c r="RXQ50" s="183"/>
      <c r="RXR50" s="183"/>
      <c r="RXS50" s="183"/>
      <c r="RXT50" s="183"/>
      <c r="RXU50" s="183"/>
      <c r="RXV50" s="183"/>
      <c r="RXW50" s="183"/>
      <c r="RXX50" s="183"/>
      <c r="RXY50" s="183"/>
      <c r="RXZ50" s="183"/>
      <c r="RYA50" s="183"/>
      <c r="RYB50" s="183"/>
      <c r="RYC50" s="183"/>
      <c r="RYD50" s="183"/>
      <c r="RYE50" s="183"/>
      <c r="RYF50" s="183"/>
      <c r="RYG50" s="183"/>
      <c r="RYH50" s="183"/>
      <c r="RYI50" s="183"/>
      <c r="RYJ50" s="183"/>
      <c r="RYK50" s="183"/>
      <c r="RYL50" s="183"/>
      <c r="RYM50" s="183"/>
      <c r="RYN50" s="183"/>
      <c r="RYO50" s="183"/>
      <c r="RYP50" s="183"/>
      <c r="RYQ50" s="183"/>
      <c r="RYR50" s="183"/>
      <c r="RYS50" s="183"/>
      <c r="RYT50" s="183"/>
      <c r="RYU50" s="183"/>
      <c r="RYV50" s="183"/>
      <c r="RYW50" s="183"/>
      <c r="RYX50" s="183"/>
      <c r="RYY50" s="183"/>
      <c r="RYZ50" s="183"/>
      <c r="RZA50" s="183"/>
      <c r="RZB50" s="183"/>
      <c r="RZC50" s="183"/>
      <c r="RZD50" s="183"/>
      <c r="RZE50" s="183"/>
      <c r="RZF50" s="183"/>
      <c r="RZG50" s="183"/>
      <c r="RZH50" s="183"/>
      <c r="RZI50" s="183"/>
      <c r="RZJ50" s="183"/>
      <c r="RZK50" s="183"/>
      <c r="RZL50" s="183"/>
      <c r="RZM50" s="183"/>
      <c r="RZN50" s="183"/>
      <c r="RZO50" s="183"/>
      <c r="RZP50" s="183"/>
      <c r="RZQ50" s="183"/>
      <c r="RZR50" s="183"/>
      <c r="RZS50" s="183"/>
      <c r="RZT50" s="183"/>
      <c r="RZU50" s="183"/>
      <c r="RZV50" s="183"/>
      <c r="RZW50" s="183"/>
      <c r="RZX50" s="183"/>
      <c r="RZY50" s="183"/>
      <c r="RZZ50" s="183"/>
      <c r="SAA50" s="183"/>
      <c r="SAB50" s="183"/>
      <c r="SAC50" s="183"/>
      <c r="SAD50" s="183"/>
      <c r="SAE50" s="183"/>
      <c r="SAF50" s="183"/>
      <c r="SAG50" s="183"/>
      <c r="SAH50" s="183"/>
      <c r="SAI50" s="183"/>
      <c r="SAJ50" s="183"/>
      <c r="SAK50" s="183"/>
      <c r="SAL50" s="183"/>
      <c r="SAM50" s="183"/>
      <c r="SAN50" s="183"/>
      <c r="SAO50" s="183"/>
      <c r="SAP50" s="183"/>
      <c r="SAQ50" s="183"/>
      <c r="SAR50" s="183"/>
      <c r="SAS50" s="183"/>
      <c r="SAT50" s="183"/>
      <c r="SAU50" s="183"/>
      <c r="SAV50" s="183"/>
      <c r="SAW50" s="183"/>
      <c r="SAX50" s="183"/>
      <c r="SAY50" s="183"/>
      <c r="SAZ50" s="183"/>
      <c r="SBA50" s="183"/>
      <c r="SBB50" s="183"/>
      <c r="SBC50" s="183"/>
      <c r="SBD50" s="183"/>
      <c r="SBE50" s="183"/>
      <c r="SBF50" s="183"/>
      <c r="SBG50" s="183"/>
      <c r="SBH50" s="183"/>
      <c r="SBI50" s="183"/>
      <c r="SBJ50" s="183"/>
      <c r="SBK50" s="183"/>
      <c r="SBL50" s="183"/>
      <c r="SBM50" s="183"/>
      <c r="SBN50" s="183"/>
      <c r="SBO50" s="183"/>
      <c r="SBP50" s="183"/>
      <c r="SBQ50" s="183"/>
      <c r="SBR50" s="183"/>
      <c r="SBS50" s="183"/>
      <c r="SBT50" s="183"/>
      <c r="SBU50" s="183"/>
      <c r="SBV50" s="183"/>
      <c r="SBW50" s="183"/>
      <c r="SBX50" s="183"/>
      <c r="SBY50" s="183"/>
      <c r="SBZ50" s="183"/>
      <c r="SCA50" s="183"/>
      <c r="SCB50" s="183"/>
      <c r="SCC50" s="183"/>
      <c r="SCD50" s="183"/>
      <c r="SCE50" s="183"/>
      <c r="SCF50" s="183"/>
      <c r="SCG50" s="183"/>
      <c r="SCH50" s="183"/>
      <c r="SCI50" s="183"/>
      <c r="SCJ50" s="183"/>
      <c r="SCK50" s="183"/>
      <c r="SCL50" s="183"/>
      <c r="SCM50" s="183"/>
      <c r="SCN50" s="183"/>
      <c r="SCO50" s="183"/>
      <c r="SCP50" s="183"/>
      <c r="SCQ50" s="183"/>
      <c r="SCR50" s="183"/>
      <c r="SCS50" s="183"/>
      <c r="SCT50" s="183"/>
      <c r="SCU50" s="183"/>
      <c r="SCV50" s="183"/>
      <c r="SCW50" s="183"/>
      <c r="SCX50" s="183"/>
      <c r="SCY50" s="183"/>
      <c r="SCZ50" s="183"/>
      <c r="SDA50" s="183"/>
      <c r="SDB50" s="183"/>
      <c r="SDC50" s="183"/>
      <c r="SDD50" s="183"/>
      <c r="SDE50" s="183"/>
      <c r="SDF50" s="183"/>
      <c r="SDG50" s="183"/>
      <c r="SDH50" s="183"/>
      <c r="SDI50" s="183"/>
      <c r="SDJ50" s="183"/>
      <c r="SDK50" s="183"/>
      <c r="SDL50" s="183"/>
      <c r="SDM50" s="183"/>
      <c r="SDN50" s="183"/>
      <c r="SDO50" s="183"/>
      <c r="SDP50" s="183"/>
      <c r="SDQ50" s="183"/>
      <c r="SDR50" s="183"/>
      <c r="SDS50" s="183"/>
      <c r="SDT50" s="183"/>
      <c r="SDU50" s="183"/>
      <c r="SDV50" s="183"/>
      <c r="SDW50" s="183"/>
      <c r="SDX50" s="183"/>
      <c r="SDY50" s="183"/>
      <c r="SDZ50" s="183"/>
      <c r="SEA50" s="183"/>
      <c r="SEB50" s="183"/>
      <c r="SEC50" s="183"/>
      <c r="SED50" s="183"/>
      <c r="SEE50" s="183"/>
      <c r="SEF50" s="183"/>
      <c r="SEG50" s="183"/>
      <c r="SEH50" s="183"/>
      <c r="SEI50" s="183"/>
      <c r="SEJ50" s="183"/>
      <c r="SEK50" s="183"/>
      <c r="SEL50" s="183"/>
      <c r="SEM50" s="183"/>
      <c r="SEN50" s="183"/>
      <c r="SEO50" s="183"/>
      <c r="SEP50" s="183"/>
      <c r="SEQ50" s="183"/>
      <c r="SER50" s="183"/>
      <c r="SES50" s="183"/>
      <c r="SET50" s="183"/>
      <c r="SEU50" s="183"/>
      <c r="SEV50" s="183"/>
      <c r="SEW50" s="183"/>
      <c r="SEX50" s="183"/>
      <c r="SEY50" s="183"/>
      <c r="SEZ50" s="183"/>
      <c r="SFA50" s="183"/>
      <c r="SFB50" s="183"/>
      <c r="SFC50" s="183"/>
      <c r="SFD50" s="183"/>
      <c r="SFE50" s="183"/>
      <c r="SFF50" s="183"/>
      <c r="SFG50" s="183"/>
      <c r="SFH50" s="183"/>
      <c r="SFI50" s="183"/>
      <c r="SFJ50" s="183"/>
      <c r="SFK50" s="183"/>
      <c r="SFL50" s="183"/>
      <c r="SFM50" s="183"/>
      <c r="SFN50" s="183"/>
      <c r="SFO50" s="183"/>
      <c r="SFP50" s="183"/>
      <c r="SFQ50" s="183"/>
      <c r="SFR50" s="183"/>
      <c r="SFS50" s="183"/>
      <c r="SFT50" s="183"/>
      <c r="SFU50" s="183"/>
      <c r="SFV50" s="183"/>
      <c r="SFW50" s="183"/>
      <c r="SFX50" s="183"/>
      <c r="SFY50" s="183"/>
      <c r="SFZ50" s="183"/>
      <c r="SGA50" s="183"/>
      <c r="SGB50" s="183"/>
      <c r="SGC50" s="183"/>
      <c r="SGD50" s="183"/>
      <c r="SGE50" s="183"/>
      <c r="SGF50" s="183"/>
      <c r="SGG50" s="183"/>
      <c r="SGH50" s="183"/>
      <c r="SGI50" s="183"/>
      <c r="SGJ50" s="183"/>
      <c r="SGK50" s="183"/>
      <c r="SGL50" s="183"/>
      <c r="SGM50" s="183"/>
      <c r="SGN50" s="183"/>
      <c r="SGO50" s="183"/>
      <c r="SGP50" s="183"/>
      <c r="SGQ50" s="183"/>
      <c r="SGR50" s="183"/>
      <c r="SGS50" s="183"/>
      <c r="SGT50" s="183"/>
      <c r="SGU50" s="183"/>
      <c r="SGV50" s="183"/>
      <c r="SGW50" s="183"/>
      <c r="SGX50" s="183"/>
      <c r="SGY50" s="183"/>
      <c r="SGZ50" s="183"/>
      <c r="SHA50" s="183"/>
      <c r="SHB50" s="183"/>
      <c r="SHC50" s="183"/>
      <c r="SHD50" s="183"/>
      <c r="SHE50" s="183"/>
      <c r="SHF50" s="183"/>
      <c r="SHG50" s="183"/>
      <c r="SHH50" s="183"/>
      <c r="SHI50" s="183"/>
      <c r="SHJ50" s="183"/>
      <c r="SHK50" s="183"/>
      <c r="SHL50" s="183"/>
      <c r="SHM50" s="183"/>
      <c r="SHN50" s="183"/>
      <c r="SHO50" s="183"/>
      <c r="SHP50" s="183"/>
      <c r="SHQ50" s="183"/>
      <c r="SHR50" s="183"/>
      <c r="SHS50" s="183"/>
      <c r="SHT50" s="183"/>
      <c r="SHU50" s="183"/>
      <c r="SHV50" s="183"/>
      <c r="SHW50" s="183"/>
      <c r="SHX50" s="183"/>
      <c r="SHY50" s="183"/>
      <c r="SHZ50" s="183"/>
      <c r="SIA50" s="183"/>
      <c r="SIB50" s="183"/>
      <c r="SIC50" s="183"/>
      <c r="SID50" s="183"/>
      <c r="SIE50" s="183"/>
      <c r="SIF50" s="183"/>
      <c r="SIG50" s="183"/>
      <c r="SIH50" s="183"/>
      <c r="SII50" s="183"/>
      <c r="SIJ50" s="183"/>
      <c r="SIK50" s="183"/>
      <c r="SIL50" s="183"/>
      <c r="SIM50" s="183"/>
      <c r="SIN50" s="183"/>
      <c r="SIO50" s="183"/>
      <c r="SIP50" s="183"/>
      <c r="SIQ50" s="183"/>
      <c r="SIR50" s="183"/>
      <c r="SIS50" s="183"/>
      <c r="SIT50" s="183"/>
      <c r="SIU50" s="183"/>
      <c r="SIV50" s="183"/>
      <c r="SIW50" s="183"/>
      <c r="SIX50" s="183"/>
      <c r="SIY50" s="183"/>
      <c r="SIZ50" s="183"/>
      <c r="SJA50" s="183"/>
      <c r="SJB50" s="183"/>
      <c r="SJC50" s="183"/>
      <c r="SJD50" s="183"/>
      <c r="SJE50" s="183"/>
      <c r="SJF50" s="183"/>
      <c r="SJG50" s="183"/>
      <c r="SJH50" s="183"/>
      <c r="SJI50" s="183"/>
      <c r="SJJ50" s="183"/>
      <c r="SJK50" s="183"/>
      <c r="SJL50" s="183"/>
      <c r="SJM50" s="183"/>
      <c r="SJN50" s="183"/>
      <c r="SJO50" s="183"/>
      <c r="SJP50" s="183"/>
      <c r="SJQ50" s="183"/>
      <c r="SJR50" s="183"/>
      <c r="SJS50" s="183"/>
      <c r="SJT50" s="183"/>
      <c r="SJU50" s="183"/>
      <c r="SJV50" s="183"/>
      <c r="SJW50" s="183"/>
      <c r="SJX50" s="183"/>
      <c r="SJY50" s="183"/>
      <c r="SJZ50" s="183"/>
      <c r="SKA50" s="183"/>
      <c r="SKB50" s="183"/>
      <c r="SKC50" s="183"/>
      <c r="SKD50" s="183"/>
      <c r="SKE50" s="183"/>
      <c r="SKF50" s="183"/>
      <c r="SKG50" s="183"/>
      <c r="SKH50" s="183"/>
      <c r="SKI50" s="183"/>
      <c r="SKJ50" s="183"/>
      <c r="SKK50" s="183"/>
      <c r="SKL50" s="183"/>
      <c r="SKM50" s="183"/>
      <c r="SKN50" s="183"/>
      <c r="SKO50" s="183"/>
      <c r="SKP50" s="183"/>
      <c r="SKQ50" s="183"/>
      <c r="SKR50" s="183"/>
      <c r="SKS50" s="183"/>
      <c r="SKT50" s="183"/>
      <c r="SKU50" s="183"/>
      <c r="SKV50" s="183"/>
      <c r="SKW50" s="183"/>
      <c r="SKX50" s="183"/>
      <c r="SKY50" s="183"/>
      <c r="SKZ50" s="183"/>
      <c r="SLA50" s="183"/>
      <c r="SLB50" s="183"/>
      <c r="SLC50" s="183"/>
      <c r="SLD50" s="183"/>
      <c r="SLE50" s="183"/>
      <c r="SLF50" s="183"/>
      <c r="SLG50" s="183"/>
      <c r="SLH50" s="183"/>
      <c r="SLI50" s="183"/>
      <c r="SLJ50" s="183"/>
      <c r="SLK50" s="183"/>
      <c r="SLL50" s="183"/>
      <c r="SLM50" s="183"/>
      <c r="SLN50" s="183"/>
      <c r="SLO50" s="183"/>
      <c r="SLP50" s="183"/>
      <c r="SLQ50" s="183"/>
      <c r="SLR50" s="183"/>
      <c r="SLS50" s="183"/>
      <c r="SLT50" s="183"/>
      <c r="SLU50" s="183"/>
      <c r="SLV50" s="183"/>
      <c r="SLW50" s="183"/>
      <c r="SLX50" s="183"/>
      <c r="SLY50" s="183"/>
      <c r="SLZ50" s="183"/>
      <c r="SMA50" s="183"/>
      <c r="SMB50" s="183"/>
      <c r="SMC50" s="183"/>
      <c r="SMD50" s="183"/>
      <c r="SME50" s="183"/>
      <c r="SMF50" s="183"/>
      <c r="SMG50" s="183"/>
      <c r="SMH50" s="183"/>
      <c r="SMI50" s="183"/>
      <c r="SMJ50" s="183"/>
      <c r="SMK50" s="183"/>
      <c r="SML50" s="183"/>
      <c r="SMM50" s="183"/>
      <c r="SMN50" s="183"/>
      <c r="SMO50" s="183"/>
      <c r="SMP50" s="183"/>
      <c r="SMQ50" s="183"/>
      <c r="SMR50" s="183"/>
      <c r="SMS50" s="183"/>
      <c r="SMT50" s="183"/>
      <c r="SMU50" s="183"/>
      <c r="SMV50" s="183"/>
      <c r="SMW50" s="183"/>
      <c r="SMX50" s="183"/>
      <c r="SMY50" s="183"/>
      <c r="SMZ50" s="183"/>
      <c r="SNA50" s="183"/>
      <c r="SNB50" s="183"/>
      <c r="SNC50" s="183"/>
      <c r="SND50" s="183"/>
      <c r="SNE50" s="183"/>
      <c r="SNF50" s="183"/>
      <c r="SNG50" s="183"/>
      <c r="SNH50" s="183"/>
      <c r="SNI50" s="183"/>
      <c r="SNJ50" s="183"/>
      <c r="SNK50" s="183"/>
      <c r="SNL50" s="183"/>
      <c r="SNM50" s="183"/>
      <c r="SNN50" s="183"/>
      <c r="SNO50" s="183"/>
      <c r="SNP50" s="183"/>
      <c r="SNQ50" s="183"/>
      <c r="SNR50" s="183"/>
      <c r="SNS50" s="183"/>
      <c r="SNT50" s="183"/>
      <c r="SNU50" s="183"/>
      <c r="SNV50" s="183"/>
      <c r="SNW50" s="183"/>
      <c r="SNX50" s="183"/>
      <c r="SNY50" s="183"/>
      <c r="SNZ50" s="183"/>
      <c r="SOA50" s="183"/>
      <c r="SOB50" s="183"/>
      <c r="SOC50" s="183"/>
      <c r="SOD50" s="183"/>
      <c r="SOE50" s="183"/>
      <c r="SOF50" s="183"/>
      <c r="SOG50" s="183"/>
      <c r="SOH50" s="183"/>
      <c r="SOI50" s="183"/>
      <c r="SOJ50" s="183"/>
      <c r="SOK50" s="183"/>
      <c r="SOL50" s="183"/>
      <c r="SOM50" s="183"/>
      <c r="SON50" s="183"/>
      <c r="SOO50" s="183"/>
      <c r="SOP50" s="183"/>
      <c r="SOQ50" s="183"/>
      <c r="SOR50" s="183"/>
      <c r="SOS50" s="183"/>
      <c r="SOT50" s="183"/>
      <c r="SOU50" s="183"/>
      <c r="SOV50" s="183"/>
      <c r="SOW50" s="183"/>
      <c r="SOX50" s="183"/>
      <c r="SOY50" s="183"/>
      <c r="SOZ50" s="183"/>
      <c r="SPA50" s="183"/>
      <c r="SPB50" s="183"/>
      <c r="SPC50" s="183"/>
      <c r="SPD50" s="183"/>
      <c r="SPE50" s="183"/>
      <c r="SPF50" s="183"/>
      <c r="SPG50" s="183"/>
      <c r="SPH50" s="183"/>
      <c r="SPI50" s="183"/>
      <c r="SPJ50" s="183"/>
      <c r="SPK50" s="183"/>
      <c r="SPL50" s="183"/>
      <c r="SPM50" s="183"/>
      <c r="SPN50" s="183"/>
      <c r="SPO50" s="183"/>
      <c r="SPP50" s="183"/>
      <c r="SPQ50" s="183"/>
      <c r="SPR50" s="183"/>
      <c r="SPS50" s="183"/>
      <c r="SPT50" s="183"/>
      <c r="SPU50" s="183"/>
      <c r="SPV50" s="183"/>
      <c r="SPW50" s="183"/>
      <c r="SPX50" s="183"/>
      <c r="SPY50" s="183"/>
      <c r="SPZ50" s="183"/>
      <c r="SQA50" s="183"/>
      <c r="SQB50" s="183"/>
      <c r="SQC50" s="183"/>
      <c r="SQD50" s="183"/>
      <c r="SQE50" s="183"/>
      <c r="SQF50" s="183"/>
      <c r="SQG50" s="183"/>
      <c r="SQH50" s="183"/>
      <c r="SQI50" s="183"/>
      <c r="SQJ50" s="183"/>
      <c r="SQK50" s="183"/>
      <c r="SQL50" s="183"/>
      <c r="SQM50" s="183"/>
      <c r="SQN50" s="183"/>
      <c r="SQO50" s="183"/>
      <c r="SQP50" s="183"/>
      <c r="SQQ50" s="183"/>
      <c r="SQR50" s="183"/>
      <c r="SQS50" s="183"/>
      <c r="SQT50" s="183"/>
      <c r="SQU50" s="183"/>
      <c r="SQV50" s="183"/>
      <c r="SQW50" s="183"/>
      <c r="SQX50" s="183"/>
      <c r="SQY50" s="183"/>
      <c r="SQZ50" s="183"/>
      <c r="SRA50" s="183"/>
      <c r="SRB50" s="183"/>
      <c r="SRC50" s="183"/>
      <c r="SRD50" s="183"/>
      <c r="SRE50" s="183"/>
      <c r="SRF50" s="183"/>
      <c r="SRG50" s="183"/>
      <c r="SRH50" s="183"/>
      <c r="SRI50" s="183"/>
      <c r="SRJ50" s="183"/>
      <c r="SRK50" s="183"/>
      <c r="SRL50" s="183"/>
      <c r="SRM50" s="183"/>
      <c r="SRN50" s="183"/>
      <c r="SRO50" s="183"/>
      <c r="SRP50" s="183"/>
      <c r="SRQ50" s="183"/>
      <c r="SRR50" s="183"/>
      <c r="SRS50" s="183"/>
      <c r="SRT50" s="183"/>
      <c r="SRU50" s="183"/>
      <c r="SRV50" s="183"/>
      <c r="SRW50" s="183"/>
      <c r="SRX50" s="183"/>
      <c r="SRY50" s="183"/>
      <c r="SRZ50" s="183"/>
      <c r="SSA50" s="183"/>
      <c r="SSB50" s="183"/>
      <c r="SSC50" s="183"/>
      <c r="SSD50" s="183"/>
      <c r="SSE50" s="183"/>
      <c r="SSF50" s="183"/>
      <c r="SSG50" s="183"/>
      <c r="SSH50" s="183"/>
      <c r="SSI50" s="183"/>
      <c r="SSJ50" s="183"/>
      <c r="SSK50" s="183"/>
      <c r="SSL50" s="183"/>
      <c r="SSM50" s="183"/>
      <c r="SSN50" s="183"/>
      <c r="SSO50" s="183"/>
      <c r="SSP50" s="183"/>
      <c r="SSQ50" s="183"/>
      <c r="SSR50" s="183"/>
      <c r="SSS50" s="183"/>
      <c r="SST50" s="183"/>
      <c r="SSU50" s="183"/>
      <c r="SSV50" s="183"/>
      <c r="SSW50" s="183"/>
      <c r="SSX50" s="183"/>
      <c r="SSY50" s="183"/>
      <c r="SSZ50" s="183"/>
      <c r="STA50" s="183"/>
      <c r="STB50" s="183"/>
      <c r="STC50" s="183"/>
      <c r="STD50" s="183"/>
      <c r="STE50" s="183"/>
      <c r="STF50" s="183"/>
      <c r="STG50" s="183"/>
      <c r="STH50" s="183"/>
      <c r="STI50" s="183"/>
      <c r="STJ50" s="183"/>
      <c r="STK50" s="183"/>
      <c r="STL50" s="183"/>
      <c r="STM50" s="183"/>
      <c r="STN50" s="183"/>
      <c r="STO50" s="183"/>
      <c r="STP50" s="183"/>
      <c r="STQ50" s="183"/>
      <c r="STR50" s="183"/>
      <c r="STS50" s="183"/>
      <c r="STT50" s="183"/>
      <c r="STU50" s="183"/>
      <c r="STV50" s="183"/>
      <c r="STW50" s="183"/>
      <c r="STX50" s="183"/>
      <c r="STY50" s="183"/>
      <c r="STZ50" s="183"/>
      <c r="SUA50" s="183"/>
      <c r="SUB50" s="183"/>
      <c r="SUC50" s="183"/>
      <c r="SUD50" s="183"/>
      <c r="SUE50" s="183"/>
      <c r="SUF50" s="183"/>
      <c r="SUG50" s="183"/>
      <c r="SUH50" s="183"/>
      <c r="SUI50" s="183"/>
      <c r="SUJ50" s="183"/>
      <c r="SUK50" s="183"/>
      <c r="SUL50" s="183"/>
      <c r="SUM50" s="183"/>
      <c r="SUN50" s="183"/>
      <c r="SUO50" s="183"/>
      <c r="SUP50" s="183"/>
      <c r="SUQ50" s="183"/>
      <c r="SUR50" s="183"/>
      <c r="SUS50" s="183"/>
      <c r="SUT50" s="183"/>
      <c r="SUU50" s="183"/>
      <c r="SUV50" s="183"/>
      <c r="SUW50" s="183"/>
      <c r="SUX50" s="183"/>
      <c r="SUY50" s="183"/>
      <c r="SUZ50" s="183"/>
      <c r="SVA50" s="183"/>
      <c r="SVB50" s="183"/>
      <c r="SVC50" s="183"/>
      <c r="SVD50" s="183"/>
      <c r="SVE50" s="183"/>
      <c r="SVF50" s="183"/>
      <c r="SVG50" s="183"/>
      <c r="SVH50" s="183"/>
      <c r="SVI50" s="183"/>
      <c r="SVJ50" s="183"/>
      <c r="SVK50" s="183"/>
      <c r="SVL50" s="183"/>
      <c r="SVM50" s="183"/>
      <c r="SVN50" s="183"/>
      <c r="SVO50" s="183"/>
      <c r="SVP50" s="183"/>
      <c r="SVQ50" s="183"/>
      <c r="SVR50" s="183"/>
      <c r="SVS50" s="183"/>
      <c r="SVT50" s="183"/>
      <c r="SVU50" s="183"/>
      <c r="SVV50" s="183"/>
      <c r="SVW50" s="183"/>
      <c r="SVX50" s="183"/>
      <c r="SVY50" s="183"/>
      <c r="SVZ50" s="183"/>
      <c r="SWA50" s="183"/>
      <c r="SWB50" s="183"/>
      <c r="SWC50" s="183"/>
      <c r="SWD50" s="183"/>
      <c r="SWE50" s="183"/>
      <c r="SWF50" s="183"/>
      <c r="SWG50" s="183"/>
      <c r="SWH50" s="183"/>
      <c r="SWI50" s="183"/>
      <c r="SWJ50" s="183"/>
      <c r="SWK50" s="183"/>
      <c r="SWL50" s="183"/>
      <c r="SWM50" s="183"/>
      <c r="SWN50" s="183"/>
      <c r="SWO50" s="183"/>
      <c r="SWP50" s="183"/>
      <c r="SWQ50" s="183"/>
      <c r="SWR50" s="183"/>
      <c r="SWS50" s="183"/>
      <c r="SWT50" s="183"/>
      <c r="SWU50" s="183"/>
      <c r="SWV50" s="183"/>
      <c r="SWW50" s="183"/>
      <c r="SWX50" s="183"/>
      <c r="SWY50" s="183"/>
      <c r="SWZ50" s="183"/>
      <c r="SXA50" s="183"/>
      <c r="SXB50" s="183"/>
      <c r="SXC50" s="183"/>
      <c r="SXD50" s="183"/>
      <c r="SXE50" s="183"/>
      <c r="SXF50" s="183"/>
      <c r="SXG50" s="183"/>
      <c r="SXH50" s="183"/>
      <c r="SXI50" s="183"/>
      <c r="SXJ50" s="183"/>
      <c r="SXK50" s="183"/>
      <c r="SXL50" s="183"/>
      <c r="SXM50" s="183"/>
      <c r="SXN50" s="183"/>
      <c r="SXO50" s="183"/>
      <c r="SXP50" s="183"/>
      <c r="SXQ50" s="183"/>
      <c r="SXR50" s="183"/>
      <c r="SXS50" s="183"/>
      <c r="SXT50" s="183"/>
      <c r="SXU50" s="183"/>
      <c r="SXV50" s="183"/>
      <c r="SXW50" s="183"/>
      <c r="SXX50" s="183"/>
      <c r="SXY50" s="183"/>
      <c r="SXZ50" s="183"/>
      <c r="SYA50" s="183"/>
      <c r="SYB50" s="183"/>
      <c r="SYC50" s="183"/>
      <c r="SYD50" s="183"/>
      <c r="SYE50" s="183"/>
      <c r="SYF50" s="183"/>
      <c r="SYG50" s="183"/>
      <c r="SYH50" s="183"/>
      <c r="SYI50" s="183"/>
      <c r="SYJ50" s="183"/>
      <c r="SYK50" s="183"/>
      <c r="SYL50" s="183"/>
      <c r="SYM50" s="183"/>
      <c r="SYN50" s="183"/>
      <c r="SYO50" s="183"/>
      <c r="SYP50" s="183"/>
      <c r="SYQ50" s="183"/>
      <c r="SYR50" s="183"/>
      <c r="SYS50" s="183"/>
      <c r="SYT50" s="183"/>
      <c r="SYU50" s="183"/>
      <c r="SYV50" s="183"/>
      <c r="SYW50" s="183"/>
      <c r="SYX50" s="183"/>
      <c r="SYY50" s="183"/>
      <c r="SYZ50" s="183"/>
      <c r="SZA50" s="183"/>
      <c r="SZB50" s="183"/>
      <c r="SZC50" s="183"/>
      <c r="SZD50" s="183"/>
      <c r="SZE50" s="183"/>
      <c r="SZF50" s="183"/>
      <c r="SZG50" s="183"/>
      <c r="SZH50" s="183"/>
      <c r="SZI50" s="183"/>
      <c r="SZJ50" s="183"/>
      <c r="SZK50" s="183"/>
      <c r="SZL50" s="183"/>
      <c r="SZM50" s="183"/>
      <c r="SZN50" s="183"/>
      <c r="SZO50" s="183"/>
      <c r="SZP50" s="183"/>
      <c r="SZQ50" s="183"/>
      <c r="SZR50" s="183"/>
      <c r="SZS50" s="183"/>
      <c r="SZT50" s="183"/>
      <c r="SZU50" s="183"/>
      <c r="SZV50" s="183"/>
      <c r="SZW50" s="183"/>
      <c r="SZX50" s="183"/>
      <c r="SZY50" s="183"/>
      <c r="SZZ50" s="183"/>
      <c r="TAA50" s="183"/>
      <c r="TAB50" s="183"/>
      <c r="TAC50" s="183"/>
      <c r="TAD50" s="183"/>
      <c r="TAE50" s="183"/>
      <c r="TAF50" s="183"/>
      <c r="TAG50" s="183"/>
      <c r="TAH50" s="183"/>
      <c r="TAI50" s="183"/>
      <c r="TAJ50" s="183"/>
      <c r="TAK50" s="183"/>
      <c r="TAL50" s="183"/>
      <c r="TAM50" s="183"/>
      <c r="TAN50" s="183"/>
      <c r="TAO50" s="183"/>
      <c r="TAP50" s="183"/>
      <c r="TAQ50" s="183"/>
      <c r="TAR50" s="183"/>
      <c r="TAS50" s="183"/>
      <c r="TAT50" s="183"/>
      <c r="TAU50" s="183"/>
      <c r="TAV50" s="183"/>
      <c r="TAW50" s="183"/>
      <c r="TAX50" s="183"/>
      <c r="TAY50" s="183"/>
      <c r="TAZ50" s="183"/>
      <c r="TBA50" s="183"/>
      <c r="TBB50" s="183"/>
      <c r="TBC50" s="183"/>
      <c r="TBD50" s="183"/>
      <c r="TBE50" s="183"/>
      <c r="TBF50" s="183"/>
      <c r="TBG50" s="183"/>
      <c r="TBH50" s="183"/>
      <c r="TBI50" s="183"/>
      <c r="TBJ50" s="183"/>
      <c r="TBK50" s="183"/>
      <c r="TBL50" s="183"/>
      <c r="TBM50" s="183"/>
      <c r="TBN50" s="183"/>
      <c r="TBO50" s="183"/>
      <c r="TBP50" s="183"/>
      <c r="TBQ50" s="183"/>
      <c r="TBR50" s="183"/>
      <c r="TBS50" s="183"/>
      <c r="TBT50" s="183"/>
      <c r="TBU50" s="183"/>
      <c r="TBV50" s="183"/>
      <c r="TBW50" s="183"/>
      <c r="TBX50" s="183"/>
      <c r="TBY50" s="183"/>
      <c r="TBZ50" s="183"/>
      <c r="TCA50" s="183"/>
      <c r="TCB50" s="183"/>
      <c r="TCC50" s="183"/>
      <c r="TCD50" s="183"/>
      <c r="TCE50" s="183"/>
      <c r="TCF50" s="183"/>
      <c r="TCG50" s="183"/>
      <c r="TCH50" s="183"/>
      <c r="TCI50" s="183"/>
      <c r="TCJ50" s="183"/>
      <c r="TCK50" s="183"/>
      <c r="TCL50" s="183"/>
      <c r="TCM50" s="183"/>
      <c r="TCN50" s="183"/>
      <c r="TCO50" s="183"/>
      <c r="TCP50" s="183"/>
      <c r="TCQ50" s="183"/>
      <c r="TCR50" s="183"/>
      <c r="TCS50" s="183"/>
      <c r="TCT50" s="183"/>
      <c r="TCU50" s="183"/>
      <c r="TCV50" s="183"/>
      <c r="TCW50" s="183"/>
      <c r="TCX50" s="183"/>
      <c r="TCY50" s="183"/>
      <c r="TCZ50" s="183"/>
      <c r="TDA50" s="183"/>
      <c r="TDB50" s="183"/>
      <c r="TDC50" s="183"/>
      <c r="TDD50" s="183"/>
      <c r="TDE50" s="183"/>
      <c r="TDF50" s="183"/>
      <c r="TDG50" s="183"/>
      <c r="TDH50" s="183"/>
      <c r="TDI50" s="183"/>
      <c r="TDJ50" s="183"/>
      <c r="TDK50" s="183"/>
      <c r="TDL50" s="183"/>
      <c r="TDM50" s="183"/>
      <c r="TDN50" s="183"/>
      <c r="TDO50" s="183"/>
      <c r="TDP50" s="183"/>
      <c r="TDQ50" s="183"/>
      <c r="TDR50" s="183"/>
      <c r="TDS50" s="183"/>
      <c r="TDT50" s="183"/>
      <c r="TDU50" s="183"/>
      <c r="TDV50" s="183"/>
      <c r="TDW50" s="183"/>
      <c r="TDX50" s="183"/>
      <c r="TDY50" s="183"/>
      <c r="TDZ50" s="183"/>
      <c r="TEA50" s="183"/>
      <c r="TEB50" s="183"/>
      <c r="TEC50" s="183"/>
      <c r="TED50" s="183"/>
      <c r="TEE50" s="183"/>
      <c r="TEF50" s="183"/>
      <c r="TEG50" s="183"/>
      <c r="TEH50" s="183"/>
      <c r="TEI50" s="183"/>
      <c r="TEJ50" s="183"/>
      <c r="TEK50" s="183"/>
      <c r="TEL50" s="183"/>
      <c r="TEM50" s="183"/>
      <c r="TEN50" s="183"/>
      <c r="TEO50" s="183"/>
      <c r="TEP50" s="183"/>
      <c r="TEQ50" s="183"/>
      <c r="TER50" s="183"/>
      <c r="TES50" s="183"/>
      <c r="TET50" s="183"/>
      <c r="TEU50" s="183"/>
      <c r="TEV50" s="183"/>
      <c r="TEW50" s="183"/>
      <c r="TEX50" s="183"/>
      <c r="TEY50" s="183"/>
      <c r="TEZ50" s="183"/>
      <c r="TFA50" s="183"/>
      <c r="TFB50" s="183"/>
      <c r="TFC50" s="183"/>
      <c r="TFD50" s="183"/>
      <c r="TFE50" s="183"/>
      <c r="TFF50" s="183"/>
      <c r="TFG50" s="183"/>
      <c r="TFH50" s="183"/>
      <c r="TFI50" s="183"/>
      <c r="TFJ50" s="183"/>
      <c r="TFK50" s="183"/>
      <c r="TFL50" s="183"/>
      <c r="TFM50" s="183"/>
      <c r="TFN50" s="183"/>
      <c r="TFO50" s="183"/>
      <c r="TFP50" s="183"/>
      <c r="TFQ50" s="183"/>
      <c r="TFR50" s="183"/>
      <c r="TFS50" s="183"/>
      <c r="TFT50" s="183"/>
      <c r="TFU50" s="183"/>
      <c r="TFV50" s="183"/>
      <c r="TFW50" s="183"/>
      <c r="TFX50" s="183"/>
      <c r="TFY50" s="183"/>
      <c r="TFZ50" s="183"/>
      <c r="TGA50" s="183"/>
      <c r="TGB50" s="183"/>
      <c r="TGC50" s="183"/>
      <c r="TGD50" s="183"/>
      <c r="TGE50" s="183"/>
      <c r="TGF50" s="183"/>
      <c r="TGG50" s="183"/>
      <c r="TGH50" s="183"/>
      <c r="TGI50" s="183"/>
      <c r="TGJ50" s="183"/>
      <c r="TGK50" s="183"/>
      <c r="TGL50" s="183"/>
      <c r="TGM50" s="183"/>
      <c r="TGN50" s="183"/>
      <c r="TGO50" s="183"/>
      <c r="TGP50" s="183"/>
      <c r="TGQ50" s="183"/>
      <c r="TGR50" s="183"/>
      <c r="TGS50" s="183"/>
      <c r="TGT50" s="183"/>
      <c r="TGU50" s="183"/>
      <c r="TGV50" s="183"/>
      <c r="TGW50" s="183"/>
      <c r="TGX50" s="183"/>
      <c r="TGY50" s="183"/>
      <c r="TGZ50" s="183"/>
      <c r="THA50" s="183"/>
      <c r="THB50" s="183"/>
      <c r="THC50" s="183"/>
      <c r="THD50" s="183"/>
      <c r="THE50" s="183"/>
      <c r="THF50" s="183"/>
      <c r="THG50" s="183"/>
      <c r="THH50" s="183"/>
      <c r="THI50" s="183"/>
      <c r="THJ50" s="183"/>
      <c r="THK50" s="183"/>
      <c r="THL50" s="183"/>
      <c r="THM50" s="183"/>
      <c r="THN50" s="183"/>
      <c r="THO50" s="183"/>
      <c r="THP50" s="183"/>
      <c r="THQ50" s="183"/>
      <c r="THR50" s="183"/>
      <c r="THS50" s="183"/>
      <c r="THT50" s="183"/>
      <c r="THU50" s="183"/>
      <c r="THV50" s="183"/>
      <c r="THW50" s="183"/>
      <c r="THX50" s="183"/>
      <c r="THY50" s="183"/>
      <c r="THZ50" s="183"/>
      <c r="TIA50" s="183"/>
      <c r="TIB50" s="183"/>
      <c r="TIC50" s="183"/>
      <c r="TID50" s="183"/>
      <c r="TIE50" s="183"/>
      <c r="TIF50" s="183"/>
      <c r="TIG50" s="183"/>
      <c r="TIH50" s="183"/>
      <c r="TII50" s="183"/>
      <c r="TIJ50" s="183"/>
      <c r="TIK50" s="183"/>
      <c r="TIL50" s="183"/>
      <c r="TIM50" s="183"/>
      <c r="TIN50" s="183"/>
      <c r="TIO50" s="183"/>
      <c r="TIP50" s="183"/>
      <c r="TIQ50" s="183"/>
      <c r="TIR50" s="183"/>
      <c r="TIS50" s="183"/>
      <c r="TIT50" s="183"/>
      <c r="TIU50" s="183"/>
      <c r="TIV50" s="183"/>
      <c r="TIW50" s="183"/>
      <c r="TIX50" s="183"/>
      <c r="TIY50" s="183"/>
      <c r="TIZ50" s="183"/>
      <c r="TJA50" s="183"/>
      <c r="TJB50" s="183"/>
      <c r="TJC50" s="183"/>
      <c r="TJD50" s="183"/>
      <c r="TJE50" s="183"/>
      <c r="TJF50" s="183"/>
      <c r="TJG50" s="183"/>
      <c r="TJH50" s="183"/>
      <c r="TJI50" s="183"/>
      <c r="TJJ50" s="183"/>
      <c r="TJK50" s="183"/>
      <c r="TJL50" s="183"/>
      <c r="TJM50" s="183"/>
      <c r="TJN50" s="183"/>
      <c r="TJO50" s="183"/>
      <c r="TJP50" s="183"/>
      <c r="TJQ50" s="183"/>
      <c r="TJR50" s="183"/>
      <c r="TJS50" s="183"/>
      <c r="TJT50" s="183"/>
      <c r="TJU50" s="183"/>
      <c r="TJV50" s="183"/>
      <c r="TJW50" s="183"/>
      <c r="TJX50" s="183"/>
      <c r="TJY50" s="183"/>
      <c r="TJZ50" s="183"/>
      <c r="TKA50" s="183"/>
      <c r="TKB50" s="183"/>
      <c r="TKC50" s="183"/>
      <c r="TKD50" s="183"/>
      <c r="TKE50" s="183"/>
      <c r="TKF50" s="183"/>
      <c r="TKG50" s="183"/>
      <c r="TKH50" s="183"/>
      <c r="TKI50" s="183"/>
      <c r="TKJ50" s="183"/>
      <c r="TKK50" s="183"/>
      <c r="TKL50" s="183"/>
      <c r="TKM50" s="183"/>
      <c r="TKN50" s="183"/>
      <c r="TKO50" s="183"/>
      <c r="TKP50" s="183"/>
      <c r="TKQ50" s="183"/>
      <c r="TKR50" s="183"/>
      <c r="TKS50" s="183"/>
      <c r="TKT50" s="183"/>
      <c r="TKU50" s="183"/>
      <c r="TKV50" s="183"/>
      <c r="TKW50" s="183"/>
      <c r="TKX50" s="183"/>
      <c r="TKY50" s="183"/>
      <c r="TKZ50" s="183"/>
      <c r="TLA50" s="183"/>
      <c r="TLB50" s="183"/>
      <c r="TLC50" s="183"/>
      <c r="TLD50" s="183"/>
      <c r="TLE50" s="183"/>
      <c r="TLF50" s="183"/>
      <c r="TLG50" s="183"/>
      <c r="TLH50" s="183"/>
      <c r="TLI50" s="183"/>
      <c r="TLJ50" s="183"/>
      <c r="TLK50" s="183"/>
      <c r="TLL50" s="183"/>
      <c r="TLM50" s="183"/>
      <c r="TLN50" s="183"/>
      <c r="TLO50" s="183"/>
      <c r="TLP50" s="183"/>
      <c r="TLQ50" s="183"/>
      <c r="TLR50" s="183"/>
      <c r="TLS50" s="183"/>
      <c r="TLT50" s="183"/>
      <c r="TLU50" s="183"/>
      <c r="TLV50" s="183"/>
      <c r="TLW50" s="183"/>
      <c r="TLX50" s="183"/>
      <c r="TLY50" s="183"/>
      <c r="TLZ50" s="183"/>
      <c r="TMA50" s="183"/>
      <c r="TMB50" s="183"/>
      <c r="TMC50" s="183"/>
      <c r="TMD50" s="183"/>
      <c r="TME50" s="183"/>
      <c r="TMF50" s="183"/>
      <c r="TMG50" s="183"/>
      <c r="TMH50" s="183"/>
      <c r="TMI50" s="183"/>
      <c r="TMJ50" s="183"/>
      <c r="TMK50" s="183"/>
      <c r="TML50" s="183"/>
      <c r="TMM50" s="183"/>
      <c r="TMN50" s="183"/>
      <c r="TMO50" s="183"/>
      <c r="TMP50" s="183"/>
      <c r="TMQ50" s="183"/>
      <c r="TMR50" s="183"/>
      <c r="TMS50" s="183"/>
      <c r="TMT50" s="183"/>
      <c r="TMU50" s="183"/>
      <c r="TMV50" s="183"/>
      <c r="TMW50" s="183"/>
      <c r="TMX50" s="183"/>
      <c r="TMY50" s="183"/>
      <c r="TMZ50" s="183"/>
      <c r="TNA50" s="183"/>
      <c r="TNB50" s="183"/>
      <c r="TNC50" s="183"/>
      <c r="TND50" s="183"/>
      <c r="TNE50" s="183"/>
      <c r="TNF50" s="183"/>
      <c r="TNG50" s="183"/>
      <c r="TNH50" s="183"/>
      <c r="TNI50" s="183"/>
      <c r="TNJ50" s="183"/>
      <c r="TNK50" s="183"/>
      <c r="TNL50" s="183"/>
      <c r="TNM50" s="183"/>
      <c r="TNN50" s="183"/>
      <c r="TNO50" s="183"/>
      <c r="TNP50" s="183"/>
      <c r="TNQ50" s="183"/>
      <c r="TNR50" s="183"/>
      <c r="TNS50" s="183"/>
      <c r="TNT50" s="183"/>
      <c r="TNU50" s="183"/>
      <c r="TNV50" s="183"/>
      <c r="TNW50" s="183"/>
      <c r="TNX50" s="183"/>
      <c r="TNY50" s="183"/>
      <c r="TNZ50" s="183"/>
      <c r="TOA50" s="183"/>
      <c r="TOB50" s="183"/>
      <c r="TOC50" s="183"/>
      <c r="TOD50" s="183"/>
      <c r="TOE50" s="183"/>
      <c r="TOF50" s="183"/>
      <c r="TOG50" s="183"/>
      <c r="TOH50" s="183"/>
      <c r="TOI50" s="183"/>
      <c r="TOJ50" s="183"/>
      <c r="TOK50" s="183"/>
      <c r="TOL50" s="183"/>
      <c r="TOM50" s="183"/>
      <c r="TON50" s="183"/>
      <c r="TOO50" s="183"/>
      <c r="TOP50" s="183"/>
      <c r="TOQ50" s="183"/>
      <c r="TOR50" s="183"/>
      <c r="TOS50" s="183"/>
      <c r="TOT50" s="183"/>
      <c r="TOU50" s="183"/>
      <c r="TOV50" s="183"/>
      <c r="TOW50" s="183"/>
      <c r="TOX50" s="183"/>
      <c r="TOY50" s="183"/>
      <c r="TOZ50" s="183"/>
      <c r="TPA50" s="183"/>
      <c r="TPB50" s="183"/>
      <c r="TPC50" s="183"/>
      <c r="TPD50" s="183"/>
      <c r="TPE50" s="183"/>
      <c r="TPF50" s="183"/>
      <c r="TPG50" s="183"/>
      <c r="TPH50" s="183"/>
      <c r="TPI50" s="183"/>
      <c r="TPJ50" s="183"/>
      <c r="TPK50" s="183"/>
      <c r="TPL50" s="183"/>
      <c r="TPM50" s="183"/>
      <c r="TPN50" s="183"/>
      <c r="TPO50" s="183"/>
      <c r="TPP50" s="183"/>
      <c r="TPQ50" s="183"/>
      <c r="TPR50" s="183"/>
      <c r="TPS50" s="183"/>
      <c r="TPT50" s="183"/>
      <c r="TPU50" s="183"/>
      <c r="TPV50" s="183"/>
      <c r="TPW50" s="183"/>
      <c r="TPX50" s="183"/>
      <c r="TPY50" s="183"/>
      <c r="TPZ50" s="183"/>
      <c r="TQA50" s="183"/>
      <c r="TQB50" s="183"/>
      <c r="TQC50" s="183"/>
      <c r="TQD50" s="183"/>
      <c r="TQE50" s="183"/>
      <c r="TQF50" s="183"/>
      <c r="TQG50" s="183"/>
      <c r="TQH50" s="183"/>
      <c r="TQI50" s="183"/>
      <c r="TQJ50" s="183"/>
      <c r="TQK50" s="183"/>
      <c r="TQL50" s="183"/>
      <c r="TQM50" s="183"/>
      <c r="TQN50" s="183"/>
      <c r="TQO50" s="183"/>
      <c r="TQP50" s="183"/>
      <c r="TQQ50" s="183"/>
      <c r="TQR50" s="183"/>
      <c r="TQS50" s="183"/>
      <c r="TQT50" s="183"/>
      <c r="TQU50" s="183"/>
      <c r="TQV50" s="183"/>
      <c r="TQW50" s="183"/>
      <c r="TQX50" s="183"/>
      <c r="TQY50" s="183"/>
      <c r="TQZ50" s="183"/>
      <c r="TRA50" s="183"/>
      <c r="TRB50" s="183"/>
      <c r="TRC50" s="183"/>
      <c r="TRD50" s="183"/>
      <c r="TRE50" s="183"/>
      <c r="TRF50" s="183"/>
      <c r="TRG50" s="183"/>
      <c r="TRH50" s="183"/>
      <c r="TRI50" s="183"/>
      <c r="TRJ50" s="183"/>
      <c r="TRK50" s="183"/>
      <c r="TRL50" s="183"/>
      <c r="TRM50" s="183"/>
      <c r="TRN50" s="183"/>
      <c r="TRO50" s="183"/>
      <c r="TRP50" s="183"/>
      <c r="TRQ50" s="183"/>
      <c r="TRR50" s="183"/>
      <c r="TRS50" s="183"/>
      <c r="TRT50" s="183"/>
      <c r="TRU50" s="183"/>
      <c r="TRV50" s="183"/>
      <c r="TRW50" s="183"/>
      <c r="TRX50" s="183"/>
      <c r="TRY50" s="183"/>
      <c r="TRZ50" s="183"/>
      <c r="TSA50" s="183"/>
      <c r="TSB50" s="183"/>
      <c r="TSC50" s="183"/>
      <c r="TSD50" s="183"/>
      <c r="TSE50" s="183"/>
      <c r="TSF50" s="183"/>
      <c r="TSG50" s="183"/>
      <c r="TSH50" s="183"/>
      <c r="TSI50" s="183"/>
      <c r="TSJ50" s="183"/>
      <c r="TSK50" s="183"/>
      <c r="TSL50" s="183"/>
      <c r="TSM50" s="183"/>
      <c r="TSN50" s="183"/>
      <c r="TSO50" s="183"/>
      <c r="TSP50" s="183"/>
      <c r="TSQ50" s="183"/>
      <c r="TSR50" s="183"/>
      <c r="TSS50" s="183"/>
      <c r="TST50" s="183"/>
      <c r="TSU50" s="183"/>
      <c r="TSV50" s="183"/>
      <c r="TSW50" s="183"/>
      <c r="TSX50" s="183"/>
      <c r="TSY50" s="183"/>
      <c r="TSZ50" s="183"/>
      <c r="TTA50" s="183"/>
      <c r="TTB50" s="183"/>
      <c r="TTC50" s="183"/>
      <c r="TTD50" s="183"/>
      <c r="TTE50" s="183"/>
      <c r="TTF50" s="183"/>
      <c r="TTG50" s="183"/>
      <c r="TTH50" s="183"/>
      <c r="TTI50" s="183"/>
      <c r="TTJ50" s="183"/>
      <c r="TTK50" s="183"/>
      <c r="TTL50" s="183"/>
      <c r="TTM50" s="183"/>
      <c r="TTN50" s="183"/>
      <c r="TTO50" s="183"/>
      <c r="TTP50" s="183"/>
      <c r="TTQ50" s="183"/>
      <c r="TTR50" s="183"/>
      <c r="TTS50" s="183"/>
      <c r="TTT50" s="183"/>
      <c r="TTU50" s="183"/>
      <c r="TTV50" s="183"/>
      <c r="TTW50" s="183"/>
      <c r="TTX50" s="183"/>
      <c r="TTY50" s="183"/>
      <c r="TTZ50" s="183"/>
      <c r="TUA50" s="183"/>
      <c r="TUB50" s="183"/>
      <c r="TUC50" s="183"/>
      <c r="TUD50" s="183"/>
      <c r="TUE50" s="183"/>
      <c r="TUF50" s="183"/>
      <c r="TUG50" s="183"/>
      <c r="TUH50" s="183"/>
      <c r="TUI50" s="183"/>
      <c r="TUJ50" s="183"/>
      <c r="TUK50" s="183"/>
      <c r="TUL50" s="183"/>
      <c r="TUM50" s="183"/>
      <c r="TUN50" s="183"/>
      <c r="TUO50" s="183"/>
      <c r="TUP50" s="183"/>
      <c r="TUQ50" s="183"/>
      <c r="TUR50" s="183"/>
      <c r="TUS50" s="183"/>
      <c r="TUT50" s="183"/>
      <c r="TUU50" s="183"/>
      <c r="TUV50" s="183"/>
      <c r="TUW50" s="183"/>
      <c r="TUX50" s="183"/>
      <c r="TUY50" s="183"/>
      <c r="TUZ50" s="183"/>
      <c r="TVA50" s="183"/>
      <c r="TVB50" s="183"/>
      <c r="TVC50" s="183"/>
      <c r="TVD50" s="183"/>
      <c r="TVE50" s="183"/>
      <c r="TVF50" s="183"/>
      <c r="TVG50" s="183"/>
      <c r="TVH50" s="183"/>
      <c r="TVI50" s="183"/>
      <c r="TVJ50" s="183"/>
      <c r="TVK50" s="183"/>
      <c r="TVL50" s="183"/>
      <c r="TVM50" s="183"/>
      <c r="TVN50" s="183"/>
      <c r="TVO50" s="183"/>
      <c r="TVP50" s="183"/>
      <c r="TVQ50" s="183"/>
      <c r="TVR50" s="183"/>
      <c r="TVS50" s="183"/>
      <c r="TVT50" s="183"/>
      <c r="TVU50" s="183"/>
      <c r="TVV50" s="183"/>
      <c r="TVW50" s="183"/>
      <c r="TVX50" s="183"/>
      <c r="TVY50" s="183"/>
      <c r="TVZ50" s="183"/>
      <c r="TWA50" s="183"/>
      <c r="TWB50" s="183"/>
      <c r="TWC50" s="183"/>
      <c r="TWD50" s="183"/>
      <c r="TWE50" s="183"/>
      <c r="TWF50" s="183"/>
      <c r="TWG50" s="183"/>
      <c r="TWH50" s="183"/>
      <c r="TWI50" s="183"/>
      <c r="TWJ50" s="183"/>
      <c r="TWK50" s="183"/>
      <c r="TWL50" s="183"/>
      <c r="TWM50" s="183"/>
      <c r="TWN50" s="183"/>
      <c r="TWO50" s="183"/>
      <c r="TWP50" s="183"/>
      <c r="TWQ50" s="183"/>
      <c r="TWR50" s="183"/>
      <c r="TWS50" s="183"/>
      <c r="TWT50" s="183"/>
      <c r="TWU50" s="183"/>
      <c r="TWV50" s="183"/>
      <c r="TWW50" s="183"/>
      <c r="TWX50" s="183"/>
      <c r="TWY50" s="183"/>
      <c r="TWZ50" s="183"/>
      <c r="TXA50" s="183"/>
      <c r="TXB50" s="183"/>
      <c r="TXC50" s="183"/>
      <c r="TXD50" s="183"/>
      <c r="TXE50" s="183"/>
      <c r="TXF50" s="183"/>
      <c r="TXG50" s="183"/>
      <c r="TXH50" s="183"/>
      <c r="TXI50" s="183"/>
      <c r="TXJ50" s="183"/>
      <c r="TXK50" s="183"/>
      <c r="TXL50" s="183"/>
      <c r="TXM50" s="183"/>
      <c r="TXN50" s="183"/>
      <c r="TXO50" s="183"/>
      <c r="TXP50" s="183"/>
      <c r="TXQ50" s="183"/>
      <c r="TXR50" s="183"/>
      <c r="TXS50" s="183"/>
      <c r="TXT50" s="183"/>
      <c r="TXU50" s="183"/>
      <c r="TXV50" s="183"/>
      <c r="TXW50" s="183"/>
      <c r="TXX50" s="183"/>
      <c r="TXY50" s="183"/>
      <c r="TXZ50" s="183"/>
      <c r="TYA50" s="183"/>
      <c r="TYB50" s="183"/>
      <c r="TYC50" s="183"/>
      <c r="TYD50" s="183"/>
      <c r="TYE50" s="183"/>
      <c r="TYF50" s="183"/>
      <c r="TYG50" s="183"/>
      <c r="TYH50" s="183"/>
      <c r="TYI50" s="183"/>
      <c r="TYJ50" s="183"/>
      <c r="TYK50" s="183"/>
      <c r="TYL50" s="183"/>
      <c r="TYM50" s="183"/>
      <c r="TYN50" s="183"/>
      <c r="TYO50" s="183"/>
      <c r="TYP50" s="183"/>
      <c r="TYQ50" s="183"/>
      <c r="TYR50" s="183"/>
      <c r="TYS50" s="183"/>
      <c r="TYT50" s="183"/>
      <c r="TYU50" s="183"/>
      <c r="TYV50" s="183"/>
      <c r="TYW50" s="183"/>
      <c r="TYX50" s="183"/>
      <c r="TYY50" s="183"/>
      <c r="TYZ50" s="183"/>
      <c r="TZA50" s="183"/>
      <c r="TZB50" s="183"/>
      <c r="TZC50" s="183"/>
      <c r="TZD50" s="183"/>
      <c r="TZE50" s="183"/>
      <c r="TZF50" s="183"/>
      <c r="TZG50" s="183"/>
      <c r="TZH50" s="183"/>
      <c r="TZI50" s="183"/>
      <c r="TZJ50" s="183"/>
      <c r="TZK50" s="183"/>
      <c r="TZL50" s="183"/>
      <c r="TZM50" s="183"/>
      <c r="TZN50" s="183"/>
      <c r="TZO50" s="183"/>
      <c r="TZP50" s="183"/>
      <c r="TZQ50" s="183"/>
      <c r="TZR50" s="183"/>
      <c r="TZS50" s="183"/>
      <c r="TZT50" s="183"/>
      <c r="TZU50" s="183"/>
      <c r="TZV50" s="183"/>
      <c r="TZW50" s="183"/>
      <c r="TZX50" s="183"/>
      <c r="TZY50" s="183"/>
      <c r="TZZ50" s="183"/>
      <c r="UAA50" s="183"/>
      <c r="UAB50" s="183"/>
      <c r="UAC50" s="183"/>
      <c r="UAD50" s="183"/>
      <c r="UAE50" s="183"/>
      <c r="UAF50" s="183"/>
      <c r="UAG50" s="183"/>
      <c r="UAH50" s="183"/>
      <c r="UAI50" s="183"/>
      <c r="UAJ50" s="183"/>
      <c r="UAK50" s="183"/>
      <c r="UAL50" s="183"/>
      <c r="UAM50" s="183"/>
      <c r="UAN50" s="183"/>
      <c r="UAO50" s="183"/>
      <c r="UAP50" s="183"/>
      <c r="UAQ50" s="183"/>
      <c r="UAR50" s="183"/>
      <c r="UAS50" s="183"/>
      <c r="UAT50" s="183"/>
      <c r="UAU50" s="183"/>
      <c r="UAV50" s="183"/>
      <c r="UAW50" s="183"/>
      <c r="UAX50" s="183"/>
      <c r="UAY50" s="183"/>
      <c r="UAZ50" s="183"/>
      <c r="UBA50" s="183"/>
      <c r="UBB50" s="183"/>
      <c r="UBC50" s="183"/>
      <c r="UBD50" s="183"/>
      <c r="UBE50" s="183"/>
      <c r="UBF50" s="183"/>
      <c r="UBG50" s="183"/>
      <c r="UBH50" s="183"/>
      <c r="UBI50" s="183"/>
      <c r="UBJ50" s="183"/>
      <c r="UBK50" s="183"/>
      <c r="UBL50" s="183"/>
      <c r="UBM50" s="183"/>
      <c r="UBN50" s="183"/>
      <c r="UBO50" s="183"/>
      <c r="UBP50" s="183"/>
      <c r="UBQ50" s="183"/>
      <c r="UBR50" s="183"/>
      <c r="UBS50" s="183"/>
      <c r="UBT50" s="183"/>
      <c r="UBU50" s="183"/>
      <c r="UBV50" s="183"/>
      <c r="UBW50" s="183"/>
      <c r="UBX50" s="183"/>
      <c r="UBY50" s="183"/>
      <c r="UBZ50" s="183"/>
      <c r="UCA50" s="183"/>
      <c r="UCB50" s="183"/>
      <c r="UCC50" s="183"/>
      <c r="UCD50" s="183"/>
      <c r="UCE50" s="183"/>
      <c r="UCF50" s="183"/>
      <c r="UCG50" s="183"/>
      <c r="UCH50" s="183"/>
      <c r="UCI50" s="183"/>
      <c r="UCJ50" s="183"/>
      <c r="UCK50" s="183"/>
      <c r="UCL50" s="183"/>
      <c r="UCM50" s="183"/>
      <c r="UCN50" s="183"/>
      <c r="UCO50" s="183"/>
      <c r="UCP50" s="183"/>
      <c r="UCQ50" s="183"/>
      <c r="UCR50" s="183"/>
      <c r="UCS50" s="183"/>
      <c r="UCT50" s="183"/>
      <c r="UCU50" s="183"/>
      <c r="UCV50" s="183"/>
      <c r="UCW50" s="183"/>
      <c r="UCX50" s="183"/>
      <c r="UCY50" s="183"/>
      <c r="UCZ50" s="183"/>
      <c r="UDA50" s="183"/>
      <c r="UDB50" s="183"/>
      <c r="UDC50" s="183"/>
      <c r="UDD50" s="183"/>
      <c r="UDE50" s="183"/>
      <c r="UDF50" s="183"/>
      <c r="UDG50" s="183"/>
      <c r="UDH50" s="183"/>
      <c r="UDI50" s="183"/>
      <c r="UDJ50" s="183"/>
      <c r="UDK50" s="183"/>
      <c r="UDL50" s="183"/>
      <c r="UDM50" s="183"/>
      <c r="UDN50" s="183"/>
      <c r="UDO50" s="183"/>
      <c r="UDP50" s="183"/>
      <c r="UDQ50" s="183"/>
      <c r="UDR50" s="183"/>
      <c r="UDS50" s="183"/>
      <c r="UDT50" s="183"/>
      <c r="UDU50" s="183"/>
      <c r="UDV50" s="183"/>
      <c r="UDW50" s="183"/>
      <c r="UDX50" s="183"/>
      <c r="UDY50" s="183"/>
      <c r="UDZ50" s="183"/>
      <c r="UEA50" s="183"/>
      <c r="UEB50" s="183"/>
      <c r="UEC50" s="183"/>
      <c r="UED50" s="183"/>
      <c r="UEE50" s="183"/>
      <c r="UEF50" s="183"/>
      <c r="UEG50" s="183"/>
      <c r="UEH50" s="183"/>
      <c r="UEI50" s="183"/>
      <c r="UEJ50" s="183"/>
      <c r="UEK50" s="183"/>
      <c r="UEL50" s="183"/>
      <c r="UEM50" s="183"/>
      <c r="UEN50" s="183"/>
      <c r="UEO50" s="183"/>
      <c r="UEP50" s="183"/>
      <c r="UEQ50" s="183"/>
      <c r="UER50" s="183"/>
      <c r="UES50" s="183"/>
      <c r="UET50" s="183"/>
      <c r="UEU50" s="183"/>
      <c r="UEV50" s="183"/>
      <c r="UEW50" s="183"/>
      <c r="UEX50" s="183"/>
      <c r="UEY50" s="183"/>
      <c r="UEZ50" s="183"/>
      <c r="UFA50" s="183"/>
      <c r="UFB50" s="183"/>
      <c r="UFC50" s="183"/>
      <c r="UFD50" s="183"/>
      <c r="UFE50" s="183"/>
      <c r="UFF50" s="183"/>
      <c r="UFG50" s="183"/>
      <c r="UFH50" s="183"/>
      <c r="UFI50" s="183"/>
      <c r="UFJ50" s="183"/>
      <c r="UFK50" s="183"/>
      <c r="UFL50" s="183"/>
      <c r="UFM50" s="183"/>
      <c r="UFN50" s="183"/>
      <c r="UFO50" s="183"/>
      <c r="UFP50" s="183"/>
      <c r="UFQ50" s="183"/>
      <c r="UFR50" s="183"/>
      <c r="UFS50" s="183"/>
      <c r="UFT50" s="183"/>
      <c r="UFU50" s="183"/>
      <c r="UFV50" s="183"/>
      <c r="UFW50" s="183"/>
      <c r="UFX50" s="183"/>
      <c r="UFY50" s="183"/>
      <c r="UFZ50" s="183"/>
      <c r="UGA50" s="183"/>
      <c r="UGB50" s="183"/>
      <c r="UGC50" s="183"/>
      <c r="UGD50" s="183"/>
      <c r="UGE50" s="183"/>
      <c r="UGF50" s="183"/>
      <c r="UGG50" s="183"/>
      <c r="UGH50" s="183"/>
      <c r="UGI50" s="183"/>
      <c r="UGJ50" s="183"/>
      <c r="UGK50" s="183"/>
      <c r="UGL50" s="183"/>
      <c r="UGM50" s="183"/>
      <c r="UGN50" s="183"/>
      <c r="UGO50" s="183"/>
      <c r="UGP50" s="183"/>
      <c r="UGQ50" s="183"/>
      <c r="UGR50" s="183"/>
      <c r="UGS50" s="183"/>
      <c r="UGT50" s="183"/>
      <c r="UGU50" s="183"/>
      <c r="UGV50" s="183"/>
      <c r="UGW50" s="183"/>
      <c r="UGX50" s="183"/>
      <c r="UGY50" s="183"/>
      <c r="UGZ50" s="183"/>
      <c r="UHA50" s="183"/>
      <c r="UHB50" s="183"/>
      <c r="UHC50" s="183"/>
      <c r="UHD50" s="183"/>
      <c r="UHE50" s="183"/>
      <c r="UHF50" s="183"/>
      <c r="UHG50" s="183"/>
      <c r="UHH50" s="183"/>
      <c r="UHI50" s="183"/>
      <c r="UHJ50" s="183"/>
      <c r="UHK50" s="183"/>
      <c r="UHL50" s="183"/>
      <c r="UHM50" s="183"/>
      <c r="UHN50" s="183"/>
      <c r="UHO50" s="183"/>
      <c r="UHP50" s="183"/>
      <c r="UHQ50" s="183"/>
      <c r="UHR50" s="183"/>
      <c r="UHS50" s="183"/>
      <c r="UHT50" s="183"/>
      <c r="UHU50" s="183"/>
      <c r="UHV50" s="183"/>
      <c r="UHW50" s="183"/>
      <c r="UHX50" s="183"/>
      <c r="UHY50" s="183"/>
      <c r="UHZ50" s="183"/>
      <c r="UIA50" s="183"/>
      <c r="UIB50" s="183"/>
      <c r="UIC50" s="183"/>
      <c r="UID50" s="183"/>
      <c r="UIE50" s="183"/>
      <c r="UIF50" s="183"/>
      <c r="UIG50" s="183"/>
      <c r="UIH50" s="183"/>
      <c r="UII50" s="183"/>
      <c r="UIJ50" s="183"/>
      <c r="UIK50" s="183"/>
      <c r="UIL50" s="183"/>
      <c r="UIM50" s="183"/>
      <c r="UIN50" s="183"/>
      <c r="UIO50" s="183"/>
      <c r="UIP50" s="183"/>
      <c r="UIQ50" s="183"/>
      <c r="UIR50" s="183"/>
      <c r="UIS50" s="183"/>
      <c r="UIT50" s="183"/>
      <c r="UIU50" s="183"/>
      <c r="UIV50" s="183"/>
      <c r="UIW50" s="183"/>
      <c r="UIX50" s="183"/>
      <c r="UIY50" s="183"/>
      <c r="UIZ50" s="183"/>
      <c r="UJA50" s="183"/>
      <c r="UJB50" s="183"/>
      <c r="UJC50" s="183"/>
      <c r="UJD50" s="183"/>
      <c r="UJE50" s="183"/>
      <c r="UJF50" s="183"/>
      <c r="UJG50" s="183"/>
      <c r="UJH50" s="183"/>
      <c r="UJI50" s="183"/>
      <c r="UJJ50" s="183"/>
      <c r="UJK50" s="183"/>
      <c r="UJL50" s="183"/>
      <c r="UJM50" s="183"/>
      <c r="UJN50" s="183"/>
      <c r="UJO50" s="183"/>
      <c r="UJP50" s="183"/>
      <c r="UJQ50" s="183"/>
      <c r="UJR50" s="183"/>
      <c r="UJS50" s="183"/>
      <c r="UJT50" s="183"/>
      <c r="UJU50" s="183"/>
      <c r="UJV50" s="183"/>
      <c r="UJW50" s="183"/>
      <c r="UJX50" s="183"/>
      <c r="UJY50" s="183"/>
      <c r="UJZ50" s="183"/>
      <c r="UKA50" s="183"/>
      <c r="UKB50" s="183"/>
      <c r="UKC50" s="183"/>
      <c r="UKD50" s="183"/>
      <c r="UKE50" s="183"/>
      <c r="UKF50" s="183"/>
      <c r="UKG50" s="183"/>
      <c r="UKH50" s="183"/>
      <c r="UKI50" s="183"/>
      <c r="UKJ50" s="183"/>
      <c r="UKK50" s="183"/>
      <c r="UKL50" s="183"/>
      <c r="UKM50" s="183"/>
      <c r="UKN50" s="183"/>
      <c r="UKO50" s="183"/>
      <c r="UKP50" s="183"/>
      <c r="UKQ50" s="183"/>
      <c r="UKR50" s="183"/>
      <c r="UKS50" s="183"/>
      <c r="UKT50" s="183"/>
      <c r="UKU50" s="183"/>
      <c r="UKV50" s="183"/>
      <c r="UKW50" s="183"/>
      <c r="UKX50" s="183"/>
      <c r="UKY50" s="183"/>
      <c r="UKZ50" s="183"/>
      <c r="ULA50" s="183"/>
      <c r="ULB50" s="183"/>
      <c r="ULC50" s="183"/>
      <c r="ULD50" s="183"/>
      <c r="ULE50" s="183"/>
      <c r="ULF50" s="183"/>
      <c r="ULG50" s="183"/>
      <c r="ULH50" s="183"/>
      <c r="ULI50" s="183"/>
      <c r="ULJ50" s="183"/>
      <c r="ULK50" s="183"/>
      <c r="ULL50" s="183"/>
      <c r="ULM50" s="183"/>
      <c r="ULN50" s="183"/>
      <c r="ULO50" s="183"/>
      <c r="ULP50" s="183"/>
      <c r="ULQ50" s="183"/>
      <c r="ULR50" s="183"/>
      <c r="ULS50" s="183"/>
      <c r="ULT50" s="183"/>
      <c r="ULU50" s="183"/>
      <c r="ULV50" s="183"/>
      <c r="ULW50" s="183"/>
      <c r="ULX50" s="183"/>
      <c r="ULY50" s="183"/>
      <c r="ULZ50" s="183"/>
      <c r="UMA50" s="183"/>
      <c r="UMB50" s="183"/>
      <c r="UMC50" s="183"/>
      <c r="UMD50" s="183"/>
      <c r="UME50" s="183"/>
      <c r="UMF50" s="183"/>
      <c r="UMG50" s="183"/>
      <c r="UMH50" s="183"/>
      <c r="UMI50" s="183"/>
      <c r="UMJ50" s="183"/>
      <c r="UMK50" s="183"/>
      <c r="UML50" s="183"/>
      <c r="UMM50" s="183"/>
      <c r="UMN50" s="183"/>
      <c r="UMO50" s="183"/>
      <c r="UMP50" s="183"/>
      <c r="UMQ50" s="183"/>
      <c r="UMR50" s="183"/>
      <c r="UMS50" s="183"/>
      <c r="UMT50" s="183"/>
      <c r="UMU50" s="183"/>
      <c r="UMV50" s="183"/>
      <c r="UMW50" s="183"/>
      <c r="UMX50" s="183"/>
      <c r="UMY50" s="183"/>
      <c r="UMZ50" s="183"/>
      <c r="UNA50" s="183"/>
      <c r="UNB50" s="183"/>
      <c r="UNC50" s="183"/>
      <c r="UND50" s="183"/>
      <c r="UNE50" s="183"/>
      <c r="UNF50" s="183"/>
      <c r="UNG50" s="183"/>
      <c r="UNH50" s="183"/>
      <c r="UNI50" s="183"/>
      <c r="UNJ50" s="183"/>
      <c r="UNK50" s="183"/>
      <c r="UNL50" s="183"/>
      <c r="UNM50" s="183"/>
      <c r="UNN50" s="183"/>
      <c r="UNO50" s="183"/>
      <c r="UNP50" s="183"/>
      <c r="UNQ50" s="183"/>
      <c r="UNR50" s="183"/>
      <c r="UNS50" s="183"/>
      <c r="UNT50" s="183"/>
      <c r="UNU50" s="183"/>
      <c r="UNV50" s="183"/>
      <c r="UNW50" s="183"/>
      <c r="UNX50" s="183"/>
      <c r="UNY50" s="183"/>
      <c r="UNZ50" s="183"/>
      <c r="UOA50" s="183"/>
      <c r="UOB50" s="183"/>
      <c r="UOC50" s="183"/>
      <c r="UOD50" s="183"/>
      <c r="UOE50" s="183"/>
      <c r="UOF50" s="183"/>
      <c r="UOG50" s="183"/>
      <c r="UOH50" s="183"/>
      <c r="UOI50" s="183"/>
      <c r="UOJ50" s="183"/>
      <c r="UOK50" s="183"/>
      <c r="UOL50" s="183"/>
      <c r="UOM50" s="183"/>
      <c r="UON50" s="183"/>
      <c r="UOO50" s="183"/>
      <c r="UOP50" s="183"/>
      <c r="UOQ50" s="183"/>
      <c r="UOR50" s="183"/>
      <c r="UOS50" s="183"/>
      <c r="UOT50" s="183"/>
      <c r="UOU50" s="183"/>
      <c r="UOV50" s="183"/>
      <c r="UOW50" s="183"/>
      <c r="UOX50" s="183"/>
      <c r="UOY50" s="183"/>
      <c r="UOZ50" s="183"/>
      <c r="UPA50" s="183"/>
      <c r="UPB50" s="183"/>
      <c r="UPC50" s="183"/>
      <c r="UPD50" s="183"/>
      <c r="UPE50" s="183"/>
      <c r="UPF50" s="183"/>
      <c r="UPG50" s="183"/>
      <c r="UPH50" s="183"/>
      <c r="UPI50" s="183"/>
      <c r="UPJ50" s="183"/>
      <c r="UPK50" s="183"/>
      <c r="UPL50" s="183"/>
      <c r="UPM50" s="183"/>
      <c r="UPN50" s="183"/>
      <c r="UPO50" s="183"/>
      <c r="UPP50" s="183"/>
      <c r="UPQ50" s="183"/>
      <c r="UPR50" s="183"/>
      <c r="UPS50" s="183"/>
      <c r="UPT50" s="183"/>
      <c r="UPU50" s="183"/>
      <c r="UPV50" s="183"/>
      <c r="UPW50" s="183"/>
      <c r="UPX50" s="183"/>
      <c r="UPY50" s="183"/>
      <c r="UPZ50" s="183"/>
      <c r="UQA50" s="183"/>
      <c r="UQB50" s="183"/>
      <c r="UQC50" s="183"/>
      <c r="UQD50" s="183"/>
      <c r="UQE50" s="183"/>
      <c r="UQF50" s="183"/>
      <c r="UQG50" s="183"/>
      <c r="UQH50" s="183"/>
      <c r="UQI50" s="183"/>
      <c r="UQJ50" s="183"/>
      <c r="UQK50" s="183"/>
      <c r="UQL50" s="183"/>
      <c r="UQM50" s="183"/>
      <c r="UQN50" s="183"/>
      <c r="UQO50" s="183"/>
      <c r="UQP50" s="183"/>
      <c r="UQQ50" s="183"/>
      <c r="UQR50" s="183"/>
      <c r="UQS50" s="183"/>
      <c r="UQT50" s="183"/>
      <c r="UQU50" s="183"/>
      <c r="UQV50" s="183"/>
      <c r="UQW50" s="183"/>
      <c r="UQX50" s="183"/>
      <c r="UQY50" s="183"/>
      <c r="UQZ50" s="183"/>
      <c r="URA50" s="183"/>
      <c r="URB50" s="183"/>
      <c r="URC50" s="183"/>
      <c r="URD50" s="183"/>
      <c r="URE50" s="183"/>
      <c r="URF50" s="183"/>
      <c r="URG50" s="183"/>
      <c r="URH50" s="183"/>
      <c r="URI50" s="183"/>
      <c r="URJ50" s="183"/>
      <c r="URK50" s="183"/>
      <c r="URL50" s="183"/>
      <c r="URM50" s="183"/>
      <c r="URN50" s="183"/>
      <c r="URO50" s="183"/>
      <c r="URP50" s="183"/>
      <c r="URQ50" s="183"/>
      <c r="URR50" s="183"/>
      <c r="URS50" s="183"/>
      <c r="URT50" s="183"/>
      <c r="URU50" s="183"/>
      <c r="URV50" s="183"/>
      <c r="URW50" s="183"/>
      <c r="URX50" s="183"/>
      <c r="URY50" s="183"/>
      <c r="URZ50" s="183"/>
      <c r="USA50" s="183"/>
      <c r="USB50" s="183"/>
      <c r="USC50" s="183"/>
      <c r="USD50" s="183"/>
      <c r="USE50" s="183"/>
      <c r="USF50" s="183"/>
      <c r="USG50" s="183"/>
      <c r="USH50" s="183"/>
      <c r="USI50" s="183"/>
      <c r="USJ50" s="183"/>
      <c r="USK50" s="183"/>
      <c r="USL50" s="183"/>
      <c r="USM50" s="183"/>
      <c r="USN50" s="183"/>
      <c r="USO50" s="183"/>
      <c r="USP50" s="183"/>
      <c r="USQ50" s="183"/>
      <c r="USR50" s="183"/>
      <c r="USS50" s="183"/>
      <c r="UST50" s="183"/>
      <c r="USU50" s="183"/>
      <c r="USV50" s="183"/>
      <c r="USW50" s="183"/>
      <c r="USX50" s="183"/>
      <c r="USY50" s="183"/>
      <c r="USZ50" s="183"/>
      <c r="UTA50" s="183"/>
      <c r="UTB50" s="183"/>
      <c r="UTC50" s="183"/>
      <c r="UTD50" s="183"/>
      <c r="UTE50" s="183"/>
      <c r="UTF50" s="183"/>
      <c r="UTG50" s="183"/>
      <c r="UTH50" s="183"/>
      <c r="UTI50" s="183"/>
      <c r="UTJ50" s="183"/>
      <c r="UTK50" s="183"/>
      <c r="UTL50" s="183"/>
      <c r="UTM50" s="183"/>
      <c r="UTN50" s="183"/>
      <c r="UTO50" s="183"/>
      <c r="UTP50" s="183"/>
      <c r="UTQ50" s="183"/>
      <c r="UTR50" s="183"/>
      <c r="UTS50" s="183"/>
      <c r="UTT50" s="183"/>
      <c r="UTU50" s="183"/>
      <c r="UTV50" s="183"/>
      <c r="UTW50" s="183"/>
      <c r="UTX50" s="183"/>
      <c r="UTY50" s="183"/>
      <c r="UTZ50" s="183"/>
      <c r="UUA50" s="183"/>
      <c r="UUB50" s="183"/>
      <c r="UUC50" s="183"/>
      <c r="UUD50" s="183"/>
      <c r="UUE50" s="183"/>
      <c r="UUF50" s="183"/>
      <c r="UUG50" s="183"/>
      <c r="UUH50" s="183"/>
      <c r="UUI50" s="183"/>
      <c r="UUJ50" s="183"/>
      <c r="UUK50" s="183"/>
      <c r="UUL50" s="183"/>
      <c r="UUM50" s="183"/>
      <c r="UUN50" s="183"/>
      <c r="UUO50" s="183"/>
      <c r="UUP50" s="183"/>
      <c r="UUQ50" s="183"/>
      <c r="UUR50" s="183"/>
      <c r="UUS50" s="183"/>
      <c r="UUT50" s="183"/>
      <c r="UUU50" s="183"/>
      <c r="UUV50" s="183"/>
      <c r="UUW50" s="183"/>
      <c r="UUX50" s="183"/>
      <c r="UUY50" s="183"/>
      <c r="UUZ50" s="183"/>
      <c r="UVA50" s="183"/>
      <c r="UVB50" s="183"/>
      <c r="UVC50" s="183"/>
      <c r="UVD50" s="183"/>
      <c r="UVE50" s="183"/>
      <c r="UVF50" s="183"/>
      <c r="UVG50" s="183"/>
      <c r="UVH50" s="183"/>
      <c r="UVI50" s="183"/>
      <c r="UVJ50" s="183"/>
      <c r="UVK50" s="183"/>
      <c r="UVL50" s="183"/>
      <c r="UVM50" s="183"/>
      <c r="UVN50" s="183"/>
      <c r="UVO50" s="183"/>
      <c r="UVP50" s="183"/>
      <c r="UVQ50" s="183"/>
      <c r="UVR50" s="183"/>
      <c r="UVS50" s="183"/>
      <c r="UVT50" s="183"/>
      <c r="UVU50" s="183"/>
      <c r="UVV50" s="183"/>
      <c r="UVW50" s="183"/>
      <c r="UVX50" s="183"/>
      <c r="UVY50" s="183"/>
      <c r="UVZ50" s="183"/>
      <c r="UWA50" s="183"/>
      <c r="UWB50" s="183"/>
      <c r="UWC50" s="183"/>
      <c r="UWD50" s="183"/>
      <c r="UWE50" s="183"/>
      <c r="UWF50" s="183"/>
      <c r="UWG50" s="183"/>
      <c r="UWH50" s="183"/>
      <c r="UWI50" s="183"/>
      <c r="UWJ50" s="183"/>
      <c r="UWK50" s="183"/>
      <c r="UWL50" s="183"/>
      <c r="UWM50" s="183"/>
      <c r="UWN50" s="183"/>
      <c r="UWO50" s="183"/>
      <c r="UWP50" s="183"/>
      <c r="UWQ50" s="183"/>
      <c r="UWR50" s="183"/>
      <c r="UWS50" s="183"/>
      <c r="UWT50" s="183"/>
      <c r="UWU50" s="183"/>
      <c r="UWV50" s="183"/>
      <c r="UWW50" s="183"/>
      <c r="UWX50" s="183"/>
      <c r="UWY50" s="183"/>
      <c r="UWZ50" s="183"/>
      <c r="UXA50" s="183"/>
      <c r="UXB50" s="183"/>
      <c r="UXC50" s="183"/>
      <c r="UXD50" s="183"/>
      <c r="UXE50" s="183"/>
      <c r="UXF50" s="183"/>
      <c r="UXG50" s="183"/>
      <c r="UXH50" s="183"/>
      <c r="UXI50" s="183"/>
      <c r="UXJ50" s="183"/>
      <c r="UXK50" s="183"/>
      <c r="UXL50" s="183"/>
      <c r="UXM50" s="183"/>
      <c r="UXN50" s="183"/>
      <c r="UXO50" s="183"/>
      <c r="UXP50" s="183"/>
      <c r="UXQ50" s="183"/>
      <c r="UXR50" s="183"/>
      <c r="UXS50" s="183"/>
      <c r="UXT50" s="183"/>
      <c r="UXU50" s="183"/>
      <c r="UXV50" s="183"/>
      <c r="UXW50" s="183"/>
      <c r="UXX50" s="183"/>
      <c r="UXY50" s="183"/>
      <c r="UXZ50" s="183"/>
      <c r="UYA50" s="183"/>
      <c r="UYB50" s="183"/>
      <c r="UYC50" s="183"/>
      <c r="UYD50" s="183"/>
      <c r="UYE50" s="183"/>
      <c r="UYF50" s="183"/>
      <c r="UYG50" s="183"/>
      <c r="UYH50" s="183"/>
      <c r="UYI50" s="183"/>
      <c r="UYJ50" s="183"/>
      <c r="UYK50" s="183"/>
      <c r="UYL50" s="183"/>
      <c r="UYM50" s="183"/>
      <c r="UYN50" s="183"/>
      <c r="UYO50" s="183"/>
      <c r="UYP50" s="183"/>
      <c r="UYQ50" s="183"/>
      <c r="UYR50" s="183"/>
      <c r="UYS50" s="183"/>
      <c r="UYT50" s="183"/>
      <c r="UYU50" s="183"/>
      <c r="UYV50" s="183"/>
      <c r="UYW50" s="183"/>
      <c r="UYX50" s="183"/>
      <c r="UYY50" s="183"/>
      <c r="UYZ50" s="183"/>
      <c r="UZA50" s="183"/>
      <c r="UZB50" s="183"/>
      <c r="UZC50" s="183"/>
      <c r="UZD50" s="183"/>
      <c r="UZE50" s="183"/>
      <c r="UZF50" s="183"/>
      <c r="UZG50" s="183"/>
      <c r="UZH50" s="183"/>
      <c r="UZI50" s="183"/>
      <c r="UZJ50" s="183"/>
      <c r="UZK50" s="183"/>
      <c r="UZL50" s="183"/>
      <c r="UZM50" s="183"/>
      <c r="UZN50" s="183"/>
      <c r="UZO50" s="183"/>
      <c r="UZP50" s="183"/>
      <c r="UZQ50" s="183"/>
      <c r="UZR50" s="183"/>
      <c r="UZS50" s="183"/>
      <c r="UZT50" s="183"/>
      <c r="UZU50" s="183"/>
      <c r="UZV50" s="183"/>
      <c r="UZW50" s="183"/>
      <c r="UZX50" s="183"/>
      <c r="UZY50" s="183"/>
      <c r="UZZ50" s="183"/>
      <c r="VAA50" s="183"/>
      <c r="VAB50" s="183"/>
      <c r="VAC50" s="183"/>
      <c r="VAD50" s="183"/>
      <c r="VAE50" s="183"/>
      <c r="VAF50" s="183"/>
      <c r="VAG50" s="183"/>
      <c r="VAH50" s="183"/>
      <c r="VAI50" s="183"/>
      <c r="VAJ50" s="183"/>
      <c r="VAK50" s="183"/>
      <c r="VAL50" s="183"/>
      <c r="VAM50" s="183"/>
      <c r="VAN50" s="183"/>
      <c r="VAO50" s="183"/>
      <c r="VAP50" s="183"/>
      <c r="VAQ50" s="183"/>
      <c r="VAR50" s="183"/>
      <c r="VAS50" s="183"/>
      <c r="VAT50" s="183"/>
      <c r="VAU50" s="183"/>
      <c r="VAV50" s="183"/>
      <c r="VAW50" s="183"/>
      <c r="VAX50" s="183"/>
      <c r="VAY50" s="183"/>
      <c r="VAZ50" s="183"/>
      <c r="VBA50" s="183"/>
      <c r="VBB50" s="183"/>
      <c r="VBC50" s="183"/>
      <c r="VBD50" s="183"/>
      <c r="VBE50" s="183"/>
      <c r="VBF50" s="183"/>
      <c r="VBG50" s="183"/>
      <c r="VBH50" s="183"/>
      <c r="VBI50" s="183"/>
      <c r="VBJ50" s="183"/>
      <c r="VBK50" s="183"/>
      <c r="VBL50" s="183"/>
      <c r="VBM50" s="183"/>
      <c r="VBN50" s="183"/>
      <c r="VBO50" s="183"/>
      <c r="VBP50" s="183"/>
      <c r="VBQ50" s="183"/>
      <c r="VBR50" s="183"/>
      <c r="VBS50" s="183"/>
      <c r="VBT50" s="183"/>
      <c r="VBU50" s="183"/>
      <c r="VBV50" s="183"/>
      <c r="VBW50" s="183"/>
      <c r="VBX50" s="183"/>
      <c r="VBY50" s="183"/>
      <c r="VBZ50" s="183"/>
      <c r="VCA50" s="183"/>
      <c r="VCB50" s="183"/>
      <c r="VCC50" s="183"/>
      <c r="VCD50" s="183"/>
      <c r="VCE50" s="183"/>
      <c r="VCF50" s="183"/>
      <c r="VCG50" s="183"/>
      <c r="VCH50" s="183"/>
      <c r="VCI50" s="183"/>
      <c r="VCJ50" s="183"/>
      <c r="VCK50" s="183"/>
      <c r="VCL50" s="183"/>
      <c r="VCM50" s="183"/>
      <c r="VCN50" s="183"/>
      <c r="VCO50" s="183"/>
      <c r="VCP50" s="183"/>
      <c r="VCQ50" s="183"/>
      <c r="VCR50" s="183"/>
      <c r="VCS50" s="183"/>
      <c r="VCT50" s="183"/>
      <c r="VCU50" s="183"/>
      <c r="VCV50" s="183"/>
      <c r="VCW50" s="183"/>
      <c r="VCX50" s="183"/>
      <c r="VCY50" s="183"/>
      <c r="VCZ50" s="183"/>
      <c r="VDA50" s="183"/>
      <c r="VDB50" s="183"/>
      <c r="VDC50" s="183"/>
      <c r="VDD50" s="183"/>
      <c r="VDE50" s="183"/>
      <c r="VDF50" s="183"/>
      <c r="VDG50" s="183"/>
      <c r="VDH50" s="183"/>
      <c r="VDI50" s="183"/>
      <c r="VDJ50" s="183"/>
      <c r="VDK50" s="183"/>
      <c r="VDL50" s="183"/>
      <c r="VDM50" s="183"/>
      <c r="VDN50" s="183"/>
      <c r="VDO50" s="183"/>
      <c r="VDP50" s="183"/>
      <c r="VDQ50" s="183"/>
      <c r="VDR50" s="183"/>
      <c r="VDS50" s="183"/>
      <c r="VDT50" s="183"/>
      <c r="VDU50" s="183"/>
      <c r="VDV50" s="183"/>
      <c r="VDW50" s="183"/>
      <c r="VDX50" s="183"/>
      <c r="VDY50" s="183"/>
      <c r="VDZ50" s="183"/>
      <c r="VEA50" s="183"/>
      <c r="VEB50" s="183"/>
      <c r="VEC50" s="183"/>
      <c r="VED50" s="183"/>
      <c r="VEE50" s="183"/>
      <c r="VEF50" s="183"/>
      <c r="VEG50" s="183"/>
      <c r="VEH50" s="183"/>
      <c r="VEI50" s="183"/>
      <c r="VEJ50" s="183"/>
      <c r="VEK50" s="183"/>
      <c r="VEL50" s="183"/>
      <c r="VEM50" s="183"/>
      <c r="VEN50" s="183"/>
      <c r="VEO50" s="183"/>
      <c r="VEP50" s="183"/>
      <c r="VEQ50" s="183"/>
      <c r="VER50" s="183"/>
      <c r="VES50" s="183"/>
      <c r="VET50" s="183"/>
      <c r="VEU50" s="183"/>
      <c r="VEV50" s="183"/>
      <c r="VEW50" s="183"/>
      <c r="VEX50" s="183"/>
      <c r="VEY50" s="183"/>
      <c r="VEZ50" s="183"/>
      <c r="VFA50" s="183"/>
      <c r="VFB50" s="183"/>
      <c r="VFC50" s="183"/>
      <c r="VFD50" s="183"/>
      <c r="VFE50" s="183"/>
      <c r="VFF50" s="183"/>
      <c r="VFG50" s="183"/>
      <c r="VFH50" s="183"/>
      <c r="VFI50" s="183"/>
      <c r="VFJ50" s="183"/>
      <c r="VFK50" s="183"/>
      <c r="VFL50" s="183"/>
      <c r="VFM50" s="183"/>
      <c r="VFN50" s="183"/>
      <c r="VFO50" s="183"/>
      <c r="VFP50" s="183"/>
      <c r="VFQ50" s="183"/>
      <c r="VFR50" s="183"/>
      <c r="VFS50" s="183"/>
      <c r="VFT50" s="183"/>
      <c r="VFU50" s="183"/>
      <c r="VFV50" s="183"/>
      <c r="VFW50" s="183"/>
      <c r="VFX50" s="183"/>
      <c r="VFY50" s="183"/>
      <c r="VFZ50" s="183"/>
      <c r="VGA50" s="183"/>
      <c r="VGB50" s="183"/>
      <c r="VGC50" s="183"/>
      <c r="VGD50" s="183"/>
      <c r="VGE50" s="183"/>
      <c r="VGF50" s="183"/>
      <c r="VGG50" s="183"/>
      <c r="VGH50" s="183"/>
      <c r="VGI50" s="183"/>
      <c r="VGJ50" s="183"/>
      <c r="VGK50" s="183"/>
      <c r="VGL50" s="183"/>
      <c r="VGM50" s="183"/>
      <c r="VGN50" s="183"/>
      <c r="VGO50" s="183"/>
      <c r="VGP50" s="183"/>
      <c r="VGQ50" s="183"/>
      <c r="VGR50" s="183"/>
      <c r="VGS50" s="183"/>
      <c r="VGT50" s="183"/>
      <c r="VGU50" s="183"/>
      <c r="VGV50" s="183"/>
      <c r="VGW50" s="183"/>
      <c r="VGX50" s="183"/>
      <c r="VGY50" s="183"/>
      <c r="VGZ50" s="183"/>
      <c r="VHA50" s="183"/>
      <c r="VHB50" s="183"/>
      <c r="VHC50" s="183"/>
      <c r="VHD50" s="183"/>
      <c r="VHE50" s="183"/>
      <c r="VHF50" s="183"/>
      <c r="VHG50" s="183"/>
      <c r="VHH50" s="183"/>
      <c r="VHI50" s="183"/>
      <c r="VHJ50" s="183"/>
      <c r="VHK50" s="183"/>
      <c r="VHL50" s="183"/>
      <c r="VHM50" s="183"/>
      <c r="VHN50" s="183"/>
      <c r="VHO50" s="183"/>
      <c r="VHP50" s="183"/>
      <c r="VHQ50" s="183"/>
      <c r="VHR50" s="183"/>
      <c r="VHS50" s="183"/>
      <c r="VHT50" s="183"/>
      <c r="VHU50" s="183"/>
      <c r="VHV50" s="183"/>
      <c r="VHW50" s="183"/>
      <c r="VHX50" s="183"/>
      <c r="VHY50" s="183"/>
      <c r="VHZ50" s="183"/>
      <c r="VIA50" s="183"/>
      <c r="VIB50" s="183"/>
      <c r="VIC50" s="183"/>
      <c r="VID50" s="183"/>
      <c r="VIE50" s="183"/>
      <c r="VIF50" s="183"/>
      <c r="VIG50" s="183"/>
      <c r="VIH50" s="183"/>
      <c r="VII50" s="183"/>
      <c r="VIJ50" s="183"/>
      <c r="VIK50" s="183"/>
      <c r="VIL50" s="183"/>
      <c r="VIM50" s="183"/>
      <c r="VIN50" s="183"/>
      <c r="VIO50" s="183"/>
      <c r="VIP50" s="183"/>
      <c r="VIQ50" s="183"/>
      <c r="VIR50" s="183"/>
      <c r="VIS50" s="183"/>
      <c r="VIT50" s="183"/>
      <c r="VIU50" s="183"/>
      <c r="VIV50" s="183"/>
      <c r="VIW50" s="183"/>
      <c r="VIX50" s="183"/>
      <c r="VIY50" s="183"/>
      <c r="VIZ50" s="183"/>
      <c r="VJA50" s="183"/>
      <c r="VJB50" s="183"/>
      <c r="VJC50" s="183"/>
      <c r="VJD50" s="183"/>
      <c r="VJE50" s="183"/>
      <c r="VJF50" s="183"/>
      <c r="VJG50" s="183"/>
      <c r="VJH50" s="183"/>
      <c r="VJI50" s="183"/>
      <c r="VJJ50" s="183"/>
      <c r="VJK50" s="183"/>
      <c r="VJL50" s="183"/>
      <c r="VJM50" s="183"/>
      <c r="VJN50" s="183"/>
      <c r="VJO50" s="183"/>
      <c r="VJP50" s="183"/>
      <c r="VJQ50" s="183"/>
      <c r="VJR50" s="183"/>
      <c r="VJS50" s="183"/>
      <c r="VJT50" s="183"/>
      <c r="VJU50" s="183"/>
      <c r="VJV50" s="183"/>
      <c r="VJW50" s="183"/>
      <c r="VJX50" s="183"/>
      <c r="VJY50" s="183"/>
      <c r="VJZ50" s="183"/>
      <c r="VKA50" s="183"/>
      <c r="VKB50" s="183"/>
      <c r="VKC50" s="183"/>
      <c r="VKD50" s="183"/>
      <c r="VKE50" s="183"/>
      <c r="VKF50" s="183"/>
      <c r="VKG50" s="183"/>
      <c r="VKH50" s="183"/>
      <c r="VKI50" s="183"/>
      <c r="VKJ50" s="183"/>
      <c r="VKK50" s="183"/>
      <c r="VKL50" s="183"/>
      <c r="VKM50" s="183"/>
      <c r="VKN50" s="183"/>
      <c r="VKO50" s="183"/>
      <c r="VKP50" s="183"/>
      <c r="VKQ50" s="183"/>
      <c r="VKR50" s="183"/>
      <c r="VKS50" s="183"/>
      <c r="VKT50" s="183"/>
      <c r="VKU50" s="183"/>
      <c r="VKV50" s="183"/>
      <c r="VKW50" s="183"/>
      <c r="VKX50" s="183"/>
      <c r="VKY50" s="183"/>
      <c r="VKZ50" s="183"/>
      <c r="VLA50" s="183"/>
      <c r="VLB50" s="183"/>
      <c r="VLC50" s="183"/>
      <c r="VLD50" s="183"/>
      <c r="VLE50" s="183"/>
      <c r="VLF50" s="183"/>
      <c r="VLG50" s="183"/>
      <c r="VLH50" s="183"/>
      <c r="VLI50" s="183"/>
      <c r="VLJ50" s="183"/>
      <c r="VLK50" s="183"/>
      <c r="VLL50" s="183"/>
      <c r="VLM50" s="183"/>
      <c r="VLN50" s="183"/>
      <c r="VLO50" s="183"/>
      <c r="VLP50" s="183"/>
      <c r="VLQ50" s="183"/>
      <c r="VLR50" s="183"/>
      <c r="VLS50" s="183"/>
      <c r="VLT50" s="183"/>
      <c r="VLU50" s="183"/>
      <c r="VLV50" s="183"/>
      <c r="VLW50" s="183"/>
      <c r="VLX50" s="183"/>
      <c r="VLY50" s="183"/>
      <c r="VLZ50" s="183"/>
      <c r="VMA50" s="183"/>
      <c r="VMB50" s="183"/>
      <c r="VMC50" s="183"/>
      <c r="VMD50" s="183"/>
      <c r="VME50" s="183"/>
      <c r="VMF50" s="183"/>
      <c r="VMG50" s="183"/>
      <c r="VMH50" s="183"/>
      <c r="VMI50" s="183"/>
      <c r="VMJ50" s="183"/>
      <c r="VMK50" s="183"/>
      <c r="VML50" s="183"/>
      <c r="VMM50" s="183"/>
      <c r="VMN50" s="183"/>
      <c r="VMO50" s="183"/>
      <c r="VMP50" s="183"/>
      <c r="VMQ50" s="183"/>
      <c r="VMR50" s="183"/>
      <c r="VMS50" s="183"/>
      <c r="VMT50" s="183"/>
      <c r="VMU50" s="183"/>
      <c r="VMV50" s="183"/>
      <c r="VMW50" s="183"/>
      <c r="VMX50" s="183"/>
      <c r="VMY50" s="183"/>
      <c r="VMZ50" s="183"/>
      <c r="VNA50" s="183"/>
      <c r="VNB50" s="183"/>
      <c r="VNC50" s="183"/>
      <c r="VND50" s="183"/>
      <c r="VNE50" s="183"/>
      <c r="VNF50" s="183"/>
      <c r="VNG50" s="183"/>
      <c r="VNH50" s="183"/>
      <c r="VNI50" s="183"/>
      <c r="VNJ50" s="183"/>
      <c r="VNK50" s="183"/>
      <c r="VNL50" s="183"/>
      <c r="VNM50" s="183"/>
      <c r="VNN50" s="183"/>
      <c r="VNO50" s="183"/>
      <c r="VNP50" s="183"/>
      <c r="VNQ50" s="183"/>
      <c r="VNR50" s="183"/>
      <c r="VNS50" s="183"/>
      <c r="VNT50" s="183"/>
      <c r="VNU50" s="183"/>
      <c r="VNV50" s="183"/>
      <c r="VNW50" s="183"/>
      <c r="VNX50" s="183"/>
      <c r="VNY50" s="183"/>
      <c r="VNZ50" s="183"/>
      <c r="VOA50" s="183"/>
      <c r="VOB50" s="183"/>
      <c r="VOC50" s="183"/>
      <c r="VOD50" s="183"/>
      <c r="VOE50" s="183"/>
      <c r="VOF50" s="183"/>
      <c r="VOG50" s="183"/>
      <c r="VOH50" s="183"/>
      <c r="VOI50" s="183"/>
      <c r="VOJ50" s="183"/>
      <c r="VOK50" s="183"/>
      <c r="VOL50" s="183"/>
      <c r="VOM50" s="183"/>
      <c r="VON50" s="183"/>
      <c r="VOO50" s="183"/>
      <c r="VOP50" s="183"/>
      <c r="VOQ50" s="183"/>
      <c r="VOR50" s="183"/>
      <c r="VOS50" s="183"/>
      <c r="VOT50" s="183"/>
      <c r="VOU50" s="183"/>
      <c r="VOV50" s="183"/>
      <c r="VOW50" s="183"/>
      <c r="VOX50" s="183"/>
      <c r="VOY50" s="183"/>
      <c r="VOZ50" s="183"/>
      <c r="VPA50" s="183"/>
      <c r="VPB50" s="183"/>
      <c r="VPC50" s="183"/>
      <c r="VPD50" s="183"/>
      <c r="VPE50" s="183"/>
      <c r="VPF50" s="183"/>
      <c r="VPG50" s="183"/>
      <c r="VPH50" s="183"/>
      <c r="VPI50" s="183"/>
      <c r="VPJ50" s="183"/>
      <c r="VPK50" s="183"/>
      <c r="VPL50" s="183"/>
      <c r="VPM50" s="183"/>
      <c r="VPN50" s="183"/>
      <c r="VPO50" s="183"/>
      <c r="VPP50" s="183"/>
      <c r="VPQ50" s="183"/>
      <c r="VPR50" s="183"/>
      <c r="VPS50" s="183"/>
      <c r="VPT50" s="183"/>
      <c r="VPU50" s="183"/>
      <c r="VPV50" s="183"/>
      <c r="VPW50" s="183"/>
      <c r="VPX50" s="183"/>
      <c r="VPY50" s="183"/>
      <c r="VPZ50" s="183"/>
      <c r="VQA50" s="183"/>
      <c r="VQB50" s="183"/>
      <c r="VQC50" s="183"/>
      <c r="VQD50" s="183"/>
      <c r="VQE50" s="183"/>
      <c r="VQF50" s="183"/>
      <c r="VQG50" s="183"/>
      <c r="VQH50" s="183"/>
      <c r="VQI50" s="183"/>
      <c r="VQJ50" s="183"/>
      <c r="VQK50" s="183"/>
      <c r="VQL50" s="183"/>
      <c r="VQM50" s="183"/>
      <c r="VQN50" s="183"/>
      <c r="VQO50" s="183"/>
      <c r="VQP50" s="183"/>
      <c r="VQQ50" s="183"/>
      <c r="VQR50" s="183"/>
      <c r="VQS50" s="183"/>
      <c r="VQT50" s="183"/>
      <c r="VQU50" s="183"/>
      <c r="VQV50" s="183"/>
      <c r="VQW50" s="183"/>
      <c r="VQX50" s="183"/>
      <c r="VQY50" s="183"/>
      <c r="VQZ50" s="183"/>
      <c r="VRA50" s="183"/>
      <c r="VRB50" s="183"/>
      <c r="VRC50" s="183"/>
      <c r="VRD50" s="183"/>
      <c r="VRE50" s="183"/>
      <c r="VRF50" s="183"/>
      <c r="VRG50" s="183"/>
      <c r="VRH50" s="183"/>
      <c r="VRI50" s="183"/>
      <c r="VRJ50" s="183"/>
      <c r="VRK50" s="183"/>
      <c r="VRL50" s="183"/>
      <c r="VRM50" s="183"/>
      <c r="VRN50" s="183"/>
      <c r="VRO50" s="183"/>
      <c r="VRP50" s="183"/>
      <c r="VRQ50" s="183"/>
      <c r="VRR50" s="183"/>
      <c r="VRS50" s="183"/>
      <c r="VRT50" s="183"/>
      <c r="VRU50" s="183"/>
      <c r="VRV50" s="183"/>
      <c r="VRW50" s="183"/>
      <c r="VRX50" s="183"/>
      <c r="VRY50" s="183"/>
      <c r="VRZ50" s="183"/>
      <c r="VSA50" s="183"/>
      <c r="VSB50" s="183"/>
      <c r="VSC50" s="183"/>
      <c r="VSD50" s="183"/>
      <c r="VSE50" s="183"/>
      <c r="VSF50" s="183"/>
      <c r="VSG50" s="183"/>
      <c r="VSH50" s="183"/>
      <c r="VSI50" s="183"/>
      <c r="VSJ50" s="183"/>
      <c r="VSK50" s="183"/>
      <c r="VSL50" s="183"/>
      <c r="VSM50" s="183"/>
      <c r="VSN50" s="183"/>
      <c r="VSO50" s="183"/>
      <c r="VSP50" s="183"/>
      <c r="VSQ50" s="183"/>
      <c r="VSR50" s="183"/>
      <c r="VSS50" s="183"/>
      <c r="VST50" s="183"/>
      <c r="VSU50" s="183"/>
      <c r="VSV50" s="183"/>
      <c r="VSW50" s="183"/>
      <c r="VSX50" s="183"/>
      <c r="VSY50" s="183"/>
      <c r="VSZ50" s="183"/>
      <c r="VTA50" s="183"/>
      <c r="VTB50" s="183"/>
      <c r="VTC50" s="183"/>
      <c r="VTD50" s="183"/>
      <c r="VTE50" s="183"/>
      <c r="VTF50" s="183"/>
      <c r="VTG50" s="183"/>
      <c r="VTH50" s="183"/>
      <c r="VTI50" s="183"/>
      <c r="VTJ50" s="183"/>
      <c r="VTK50" s="183"/>
      <c r="VTL50" s="183"/>
      <c r="VTM50" s="183"/>
      <c r="VTN50" s="183"/>
      <c r="VTO50" s="183"/>
      <c r="VTP50" s="183"/>
      <c r="VTQ50" s="183"/>
      <c r="VTR50" s="183"/>
      <c r="VTS50" s="183"/>
      <c r="VTT50" s="183"/>
      <c r="VTU50" s="183"/>
      <c r="VTV50" s="183"/>
      <c r="VTW50" s="183"/>
      <c r="VTX50" s="183"/>
      <c r="VTY50" s="183"/>
      <c r="VTZ50" s="183"/>
      <c r="VUA50" s="183"/>
      <c r="VUB50" s="183"/>
      <c r="VUC50" s="183"/>
      <c r="VUD50" s="183"/>
      <c r="VUE50" s="183"/>
      <c r="VUF50" s="183"/>
      <c r="VUG50" s="183"/>
      <c r="VUH50" s="183"/>
      <c r="VUI50" s="183"/>
      <c r="VUJ50" s="183"/>
      <c r="VUK50" s="183"/>
      <c r="VUL50" s="183"/>
      <c r="VUM50" s="183"/>
      <c r="VUN50" s="183"/>
      <c r="VUO50" s="183"/>
      <c r="VUP50" s="183"/>
      <c r="VUQ50" s="183"/>
      <c r="VUR50" s="183"/>
      <c r="VUS50" s="183"/>
      <c r="VUT50" s="183"/>
      <c r="VUU50" s="183"/>
      <c r="VUV50" s="183"/>
      <c r="VUW50" s="183"/>
      <c r="VUX50" s="183"/>
      <c r="VUY50" s="183"/>
      <c r="VUZ50" s="183"/>
      <c r="VVA50" s="183"/>
      <c r="VVB50" s="183"/>
      <c r="VVC50" s="183"/>
      <c r="VVD50" s="183"/>
      <c r="VVE50" s="183"/>
      <c r="VVF50" s="183"/>
      <c r="VVG50" s="183"/>
      <c r="VVH50" s="183"/>
      <c r="VVI50" s="183"/>
      <c r="VVJ50" s="183"/>
      <c r="VVK50" s="183"/>
      <c r="VVL50" s="183"/>
      <c r="VVM50" s="183"/>
      <c r="VVN50" s="183"/>
      <c r="VVO50" s="183"/>
      <c r="VVP50" s="183"/>
      <c r="VVQ50" s="183"/>
      <c r="VVR50" s="183"/>
      <c r="VVS50" s="183"/>
      <c r="VVT50" s="183"/>
      <c r="VVU50" s="183"/>
      <c r="VVV50" s="183"/>
      <c r="VVW50" s="183"/>
      <c r="VVX50" s="183"/>
      <c r="VVY50" s="183"/>
      <c r="VVZ50" s="183"/>
      <c r="VWA50" s="183"/>
      <c r="VWB50" s="183"/>
      <c r="VWC50" s="183"/>
      <c r="VWD50" s="183"/>
      <c r="VWE50" s="183"/>
      <c r="VWF50" s="183"/>
      <c r="VWG50" s="183"/>
      <c r="VWH50" s="183"/>
      <c r="VWI50" s="183"/>
      <c r="VWJ50" s="183"/>
      <c r="VWK50" s="183"/>
      <c r="VWL50" s="183"/>
      <c r="VWM50" s="183"/>
      <c r="VWN50" s="183"/>
      <c r="VWO50" s="183"/>
      <c r="VWP50" s="183"/>
      <c r="VWQ50" s="183"/>
      <c r="VWR50" s="183"/>
      <c r="VWS50" s="183"/>
      <c r="VWT50" s="183"/>
      <c r="VWU50" s="183"/>
      <c r="VWV50" s="183"/>
      <c r="VWW50" s="183"/>
      <c r="VWX50" s="183"/>
      <c r="VWY50" s="183"/>
      <c r="VWZ50" s="183"/>
      <c r="VXA50" s="183"/>
      <c r="VXB50" s="183"/>
      <c r="VXC50" s="183"/>
      <c r="VXD50" s="183"/>
      <c r="VXE50" s="183"/>
      <c r="VXF50" s="183"/>
      <c r="VXG50" s="183"/>
      <c r="VXH50" s="183"/>
      <c r="VXI50" s="183"/>
      <c r="VXJ50" s="183"/>
      <c r="VXK50" s="183"/>
      <c r="VXL50" s="183"/>
      <c r="VXM50" s="183"/>
      <c r="VXN50" s="183"/>
      <c r="VXO50" s="183"/>
      <c r="VXP50" s="183"/>
      <c r="VXQ50" s="183"/>
      <c r="VXR50" s="183"/>
      <c r="VXS50" s="183"/>
      <c r="VXT50" s="183"/>
      <c r="VXU50" s="183"/>
      <c r="VXV50" s="183"/>
      <c r="VXW50" s="183"/>
      <c r="VXX50" s="183"/>
      <c r="VXY50" s="183"/>
      <c r="VXZ50" s="183"/>
      <c r="VYA50" s="183"/>
      <c r="VYB50" s="183"/>
      <c r="VYC50" s="183"/>
      <c r="VYD50" s="183"/>
      <c r="VYE50" s="183"/>
      <c r="VYF50" s="183"/>
      <c r="VYG50" s="183"/>
      <c r="VYH50" s="183"/>
      <c r="VYI50" s="183"/>
      <c r="VYJ50" s="183"/>
      <c r="VYK50" s="183"/>
      <c r="VYL50" s="183"/>
      <c r="VYM50" s="183"/>
      <c r="VYN50" s="183"/>
      <c r="VYO50" s="183"/>
      <c r="VYP50" s="183"/>
      <c r="VYQ50" s="183"/>
      <c r="VYR50" s="183"/>
      <c r="VYS50" s="183"/>
      <c r="VYT50" s="183"/>
      <c r="VYU50" s="183"/>
      <c r="VYV50" s="183"/>
      <c r="VYW50" s="183"/>
      <c r="VYX50" s="183"/>
      <c r="VYY50" s="183"/>
      <c r="VYZ50" s="183"/>
      <c r="VZA50" s="183"/>
      <c r="VZB50" s="183"/>
      <c r="VZC50" s="183"/>
      <c r="VZD50" s="183"/>
      <c r="VZE50" s="183"/>
      <c r="VZF50" s="183"/>
      <c r="VZG50" s="183"/>
      <c r="VZH50" s="183"/>
      <c r="VZI50" s="183"/>
      <c r="VZJ50" s="183"/>
      <c r="VZK50" s="183"/>
      <c r="VZL50" s="183"/>
      <c r="VZM50" s="183"/>
      <c r="VZN50" s="183"/>
      <c r="VZO50" s="183"/>
      <c r="VZP50" s="183"/>
      <c r="VZQ50" s="183"/>
      <c r="VZR50" s="183"/>
      <c r="VZS50" s="183"/>
      <c r="VZT50" s="183"/>
      <c r="VZU50" s="183"/>
      <c r="VZV50" s="183"/>
      <c r="VZW50" s="183"/>
      <c r="VZX50" s="183"/>
      <c r="VZY50" s="183"/>
      <c r="VZZ50" s="183"/>
      <c r="WAA50" s="183"/>
      <c r="WAB50" s="183"/>
      <c r="WAC50" s="183"/>
      <c r="WAD50" s="183"/>
      <c r="WAE50" s="183"/>
      <c r="WAF50" s="183"/>
      <c r="WAG50" s="183"/>
      <c r="WAH50" s="183"/>
      <c r="WAI50" s="183"/>
      <c r="WAJ50" s="183"/>
      <c r="WAK50" s="183"/>
      <c r="WAL50" s="183"/>
      <c r="WAM50" s="183"/>
      <c r="WAN50" s="183"/>
      <c r="WAO50" s="183"/>
      <c r="WAP50" s="183"/>
      <c r="WAQ50" s="183"/>
      <c r="WAR50" s="183"/>
      <c r="WAS50" s="183"/>
      <c r="WAT50" s="183"/>
      <c r="WAU50" s="183"/>
      <c r="WAV50" s="183"/>
      <c r="WAW50" s="183"/>
      <c r="WAX50" s="183"/>
      <c r="WAY50" s="183"/>
      <c r="WAZ50" s="183"/>
      <c r="WBA50" s="183"/>
      <c r="WBB50" s="183"/>
      <c r="WBC50" s="183"/>
      <c r="WBD50" s="183"/>
      <c r="WBE50" s="183"/>
      <c r="WBF50" s="183"/>
      <c r="WBG50" s="183"/>
      <c r="WBH50" s="183"/>
      <c r="WBI50" s="183"/>
      <c r="WBJ50" s="183"/>
      <c r="WBK50" s="183"/>
      <c r="WBL50" s="183"/>
      <c r="WBM50" s="183"/>
      <c r="WBN50" s="183"/>
      <c r="WBO50" s="183"/>
      <c r="WBP50" s="183"/>
      <c r="WBQ50" s="183"/>
      <c r="WBR50" s="183"/>
      <c r="WBS50" s="183"/>
      <c r="WBT50" s="183"/>
      <c r="WBU50" s="183"/>
      <c r="WBV50" s="183"/>
      <c r="WBW50" s="183"/>
      <c r="WBX50" s="183"/>
      <c r="WBY50" s="183"/>
      <c r="WBZ50" s="183"/>
      <c r="WCA50" s="183"/>
      <c r="WCB50" s="183"/>
      <c r="WCC50" s="183"/>
      <c r="WCD50" s="183"/>
      <c r="WCE50" s="183"/>
      <c r="WCF50" s="183"/>
      <c r="WCG50" s="183"/>
      <c r="WCH50" s="183"/>
      <c r="WCI50" s="183"/>
      <c r="WCJ50" s="183"/>
      <c r="WCK50" s="183"/>
      <c r="WCL50" s="183"/>
      <c r="WCM50" s="183"/>
      <c r="WCN50" s="183"/>
      <c r="WCO50" s="183"/>
      <c r="WCP50" s="183"/>
      <c r="WCQ50" s="183"/>
      <c r="WCR50" s="183"/>
      <c r="WCS50" s="183"/>
      <c r="WCT50" s="183"/>
      <c r="WCU50" s="183"/>
      <c r="WCV50" s="183"/>
      <c r="WCW50" s="183"/>
      <c r="WCX50" s="183"/>
      <c r="WCY50" s="183"/>
      <c r="WCZ50" s="183"/>
      <c r="WDA50" s="183"/>
      <c r="WDB50" s="183"/>
      <c r="WDC50" s="183"/>
      <c r="WDD50" s="183"/>
      <c r="WDE50" s="183"/>
      <c r="WDF50" s="183"/>
      <c r="WDG50" s="183"/>
      <c r="WDH50" s="183"/>
      <c r="WDI50" s="183"/>
      <c r="WDJ50" s="183"/>
      <c r="WDK50" s="183"/>
      <c r="WDL50" s="183"/>
      <c r="WDM50" s="183"/>
      <c r="WDN50" s="183"/>
      <c r="WDO50" s="183"/>
      <c r="WDP50" s="183"/>
      <c r="WDQ50" s="183"/>
      <c r="WDR50" s="183"/>
      <c r="WDS50" s="183"/>
      <c r="WDT50" s="183"/>
      <c r="WDU50" s="183"/>
      <c r="WDV50" s="183"/>
      <c r="WDW50" s="183"/>
      <c r="WDX50" s="183"/>
      <c r="WDY50" s="183"/>
      <c r="WDZ50" s="183"/>
      <c r="WEA50" s="183"/>
      <c r="WEB50" s="183"/>
      <c r="WEC50" s="183"/>
      <c r="WED50" s="183"/>
      <c r="WEE50" s="183"/>
      <c r="WEF50" s="183"/>
      <c r="WEG50" s="183"/>
      <c r="WEH50" s="183"/>
      <c r="WEI50" s="183"/>
      <c r="WEJ50" s="183"/>
      <c r="WEK50" s="183"/>
      <c r="WEL50" s="183"/>
      <c r="WEM50" s="183"/>
      <c r="WEN50" s="183"/>
      <c r="WEO50" s="183"/>
      <c r="WEP50" s="183"/>
      <c r="WEQ50" s="183"/>
      <c r="WER50" s="183"/>
      <c r="WES50" s="183"/>
      <c r="WET50" s="183"/>
      <c r="WEU50" s="183"/>
      <c r="WEV50" s="183"/>
      <c r="WEW50" s="183"/>
      <c r="WEX50" s="183"/>
      <c r="WEY50" s="183"/>
      <c r="WEZ50" s="183"/>
      <c r="WFA50" s="183"/>
      <c r="WFB50" s="183"/>
      <c r="WFC50" s="183"/>
      <c r="WFD50" s="183"/>
      <c r="WFE50" s="183"/>
      <c r="WFF50" s="183"/>
      <c r="WFG50" s="183"/>
      <c r="WFH50" s="183"/>
      <c r="WFI50" s="183"/>
      <c r="WFJ50" s="183"/>
      <c r="WFK50" s="183"/>
      <c r="WFL50" s="183"/>
      <c r="WFM50" s="183"/>
      <c r="WFN50" s="183"/>
      <c r="WFO50" s="183"/>
      <c r="WFP50" s="183"/>
      <c r="WFQ50" s="183"/>
      <c r="WFR50" s="183"/>
      <c r="WFS50" s="183"/>
      <c r="WFT50" s="183"/>
      <c r="WFU50" s="183"/>
      <c r="WFV50" s="183"/>
      <c r="WFW50" s="183"/>
      <c r="WFX50" s="183"/>
      <c r="WFY50" s="183"/>
      <c r="WFZ50" s="183"/>
      <c r="WGA50" s="183"/>
      <c r="WGB50" s="183"/>
      <c r="WGC50" s="183"/>
      <c r="WGD50" s="183"/>
      <c r="WGE50" s="183"/>
      <c r="WGF50" s="183"/>
      <c r="WGG50" s="183"/>
      <c r="WGH50" s="183"/>
      <c r="WGI50" s="183"/>
      <c r="WGJ50" s="183"/>
      <c r="WGK50" s="183"/>
      <c r="WGL50" s="183"/>
      <c r="WGM50" s="183"/>
      <c r="WGN50" s="183"/>
      <c r="WGO50" s="183"/>
      <c r="WGP50" s="183"/>
      <c r="WGQ50" s="183"/>
      <c r="WGR50" s="183"/>
      <c r="WGS50" s="183"/>
      <c r="WGT50" s="183"/>
      <c r="WGU50" s="183"/>
      <c r="WGV50" s="183"/>
      <c r="WGW50" s="183"/>
      <c r="WGX50" s="183"/>
      <c r="WGY50" s="183"/>
      <c r="WGZ50" s="183"/>
      <c r="WHA50" s="183"/>
      <c r="WHB50" s="183"/>
      <c r="WHC50" s="183"/>
      <c r="WHD50" s="183"/>
      <c r="WHE50" s="183"/>
      <c r="WHF50" s="183"/>
      <c r="WHG50" s="183"/>
      <c r="WHH50" s="183"/>
      <c r="WHI50" s="183"/>
      <c r="WHJ50" s="183"/>
      <c r="WHK50" s="183"/>
      <c r="WHL50" s="183"/>
      <c r="WHM50" s="183"/>
      <c r="WHN50" s="183"/>
      <c r="WHO50" s="183"/>
      <c r="WHP50" s="183"/>
      <c r="WHQ50" s="183"/>
      <c r="WHR50" s="183"/>
      <c r="WHS50" s="183"/>
      <c r="WHT50" s="183"/>
      <c r="WHU50" s="183"/>
      <c r="WHV50" s="183"/>
      <c r="WHW50" s="183"/>
      <c r="WHX50" s="183"/>
      <c r="WHY50" s="183"/>
      <c r="WHZ50" s="183"/>
      <c r="WIA50" s="183"/>
      <c r="WIB50" s="183"/>
      <c r="WIC50" s="183"/>
      <c r="WID50" s="183"/>
      <c r="WIE50" s="183"/>
      <c r="WIF50" s="183"/>
      <c r="WIG50" s="183"/>
      <c r="WIH50" s="183"/>
      <c r="WII50" s="183"/>
      <c r="WIJ50" s="183"/>
      <c r="WIK50" s="183"/>
      <c r="WIL50" s="183"/>
      <c r="WIM50" s="183"/>
      <c r="WIN50" s="183"/>
      <c r="WIO50" s="183"/>
      <c r="WIP50" s="183"/>
      <c r="WIQ50" s="183"/>
      <c r="WIR50" s="183"/>
      <c r="WIS50" s="183"/>
      <c r="WIT50" s="183"/>
      <c r="WIU50" s="183"/>
      <c r="WIV50" s="183"/>
      <c r="WIW50" s="183"/>
      <c r="WIX50" s="183"/>
      <c r="WIY50" s="183"/>
      <c r="WIZ50" s="183"/>
      <c r="WJA50" s="183"/>
      <c r="WJB50" s="183"/>
      <c r="WJC50" s="183"/>
      <c r="WJD50" s="183"/>
      <c r="WJE50" s="183"/>
      <c r="WJF50" s="183"/>
      <c r="WJG50" s="183"/>
      <c r="WJH50" s="183"/>
      <c r="WJI50" s="183"/>
      <c r="WJJ50" s="183"/>
      <c r="WJK50" s="183"/>
      <c r="WJL50" s="183"/>
      <c r="WJM50" s="183"/>
      <c r="WJN50" s="183"/>
      <c r="WJO50" s="183"/>
      <c r="WJP50" s="183"/>
      <c r="WJQ50" s="183"/>
      <c r="WJR50" s="183"/>
      <c r="WJS50" s="183"/>
      <c r="WJT50" s="183"/>
      <c r="WJU50" s="183"/>
      <c r="WJV50" s="183"/>
      <c r="WJW50" s="183"/>
      <c r="WJX50" s="183"/>
      <c r="WJY50" s="183"/>
      <c r="WJZ50" s="183"/>
      <c r="WKA50" s="183"/>
      <c r="WKB50" s="183"/>
      <c r="WKC50" s="183"/>
      <c r="WKD50" s="183"/>
      <c r="WKE50" s="183"/>
      <c r="WKF50" s="183"/>
      <c r="WKG50" s="183"/>
      <c r="WKH50" s="183"/>
      <c r="WKI50" s="183"/>
      <c r="WKJ50" s="183"/>
      <c r="WKK50" s="183"/>
      <c r="WKL50" s="183"/>
      <c r="WKM50" s="183"/>
      <c r="WKN50" s="183"/>
      <c r="WKO50" s="183"/>
      <c r="WKP50" s="183"/>
      <c r="WKQ50" s="183"/>
      <c r="WKR50" s="183"/>
      <c r="WKS50" s="183"/>
      <c r="WKT50" s="183"/>
      <c r="WKU50" s="183"/>
      <c r="WKV50" s="183"/>
      <c r="WKW50" s="183"/>
      <c r="WKX50" s="183"/>
      <c r="WKY50" s="183"/>
      <c r="WKZ50" s="183"/>
      <c r="WLA50" s="183"/>
      <c r="WLB50" s="183"/>
      <c r="WLC50" s="183"/>
      <c r="WLD50" s="183"/>
      <c r="WLE50" s="183"/>
      <c r="WLF50" s="183"/>
      <c r="WLG50" s="183"/>
      <c r="WLH50" s="183"/>
      <c r="WLI50" s="183"/>
      <c r="WLJ50" s="183"/>
      <c r="WLK50" s="183"/>
      <c r="WLL50" s="183"/>
      <c r="WLM50" s="183"/>
      <c r="WLN50" s="183"/>
      <c r="WLO50" s="183"/>
      <c r="WLP50" s="183"/>
      <c r="WLQ50" s="183"/>
      <c r="WLR50" s="183"/>
      <c r="WLS50" s="183"/>
      <c r="WLT50" s="183"/>
      <c r="WLU50" s="183"/>
      <c r="WLV50" s="183"/>
      <c r="WLW50" s="183"/>
      <c r="WLX50" s="183"/>
      <c r="WLY50" s="183"/>
      <c r="WLZ50" s="183"/>
      <c r="WMA50" s="183"/>
      <c r="WMB50" s="183"/>
      <c r="WMC50" s="183"/>
      <c r="WMD50" s="183"/>
      <c r="WME50" s="183"/>
      <c r="WMF50" s="183"/>
      <c r="WMG50" s="183"/>
      <c r="WMH50" s="183"/>
      <c r="WMI50" s="183"/>
      <c r="WMJ50" s="183"/>
      <c r="WMK50" s="183"/>
      <c r="WML50" s="183"/>
      <c r="WMM50" s="183"/>
      <c r="WMN50" s="183"/>
      <c r="WMO50" s="183"/>
      <c r="WMP50" s="183"/>
      <c r="WMQ50" s="183"/>
      <c r="WMR50" s="183"/>
      <c r="WMS50" s="183"/>
      <c r="WMT50" s="183"/>
      <c r="WMU50" s="183"/>
      <c r="WMV50" s="183"/>
      <c r="WMW50" s="183"/>
      <c r="WMX50" s="183"/>
      <c r="WMY50" s="183"/>
      <c r="WMZ50" s="183"/>
      <c r="WNA50" s="183"/>
      <c r="WNB50" s="183"/>
      <c r="WNC50" s="183"/>
      <c r="WND50" s="183"/>
      <c r="WNE50" s="183"/>
      <c r="WNF50" s="183"/>
      <c r="WNG50" s="183"/>
      <c r="WNH50" s="183"/>
      <c r="WNI50" s="183"/>
      <c r="WNJ50" s="183"/>
      <c r="WNK50" s="183"/>
      <c r="WNL50" s="183"/>
      <c r="WNM50" s="183"/>
      <c r="WNN50" s="183"/>
      <c r="WNO50" s="183"/>
      <c r="WNP50" s="183"/>
      <c r="WNQ50" s="183"/>
      <c r="WNR50" s="183"/>
      <c r="WNS50" s="183"/>
      <c r="WNT50" s="183"/>
      <c r="WNU50" s="183"/>
      <c r="WNV50" s="183"/>
      <c r="WNW50" s="183"/>
      <c r="WNX50" s="183"/>
      <c r="WNY50" s="183"/>
      <c r="WNZ50" s="183"/>
      <c r="WOA50" s="183"/>
      <c r="WOB50" s="183"/>
      <c r="WOC50" s="183"/>
      <c r="WOD50" s="183"/>
      <c r="WOE50" s="183"/>
      <c r="WOF50" s="183"/>
      <c r="WOG50" s="183"/>
      <c r="WOH50" s="183"/>
      <c r="WOI50" s="183"/>
      <c r="WOJ50" s="183"/>
      <c r="WOK50" s="183"/>
      <c r="WOL50" s="183"/>
      <c r="WOM50" s="183"/>
      <c r="WON50" s="183"/>
      <c r="WOO50" s="183"/>
      <c r="WOP50" s="183"/>
      <c r="WOQ50" s="183"/>
      <c r="WOR50" s="183"/>
      <c r="WOS50" s="183"/>
      <c r="WOT50" s="183"/>
      <c r="WOU50" s="183"/>
      <c r="WOV50" s="183"/>
      <c r="WOW50" s="183"/>
      <c r="WOX50" s="183"/>
      <c r="WOY50" s="183"/>
      <c r="WOZ50" s="183"/>
      <c r="WPA50" s="183"/>
      <c r="WPB50" s="183"/>
      <c r="WPC50" s="183"/>
      <c r="WPD50" s="183"/>
      <c r="WPE50" s="183"/>
      <c r="WPF50" s="183"/>
      <c r="WPG50" s="183"/>
      <c r="WPH50" s="183"/>
      <c r="WPI50" s="183"/>
      <c r="WPJ50" s="183"/>
      <c r="WPK50" s="183"/>
      <c r="WPL50" s="183"/>
      <c r="WPM50" s="183"/>
      <c r="WPN50" s="183"/>
      <c r="WPO50" s="183"/>
      <c r="WPP50" s="183"/>
      <c r="WPQ50" s="183"/>
      <c r="WPR50" s="183"/>
      <c r="WPS50" s="183"/>
      <c r="WPT50" s="183"/>
      <c r="WPU50" s="183"/>
      <c r="WPV50" s="183"/>
      <c r="WPW50" s="183"/>
      <c r="WPX50" s="183"/>
      <c r="WPY50" s="183"/>
      <c r="WPZ50" s="183"/>
      <c r="WQA50" s="183"/>
      <c r="WQB50" s="183"/>
      <c r="WQC50" s="183"/>
      <c r="WQD50" s="183"/>
      <c r="WQE50" s="183"/>
      <c r="WQF50" s="183"/>
      <c r="WQG50" s="183"/>
      <c r="WQH50" s="183"/>
      <c r="WQI50" s="183"/>
      <c r="WQJ50" s="183"/>
      <c r="WQK50" s="183"/>
      <c r="WQL50" s="183"/>
      <c r="WQM50" s="183"/>
      <c r="WQN50" s="183"/>
      <c r="WQO50" s="183"/>
      <c r="WQP50" s="183"/>
      <c r="WQQ50" s="183"/>
      <c r="WQR50" s="183"/>
      <c r="WQS50" s="183"/>
      <c r="WQT50" s="183"/>
      <c r="WQU50" s="183"/>
      <c r="WQV50" s="183"/>
      <c r="WQW50" s="183"/>
      <c r="WQX50" s="183"/>
      <c r="WQY50" s="183"/>
      <c r="WQZ50" s="183"/>
      <c r="WRA50" s="183"/>
      <c r="WRB50" s="183"/>
      <c r="WRC50" s="183"/>
      <c r="WRD50" s="183"/>
      <c r="WRE50" s="183"/>
      <c r="WRF50" s="183"/>
      <c r="WRG50" s="183"/>
      <c r="WRH50" s="183"/>
      <c r="WRI50" s="183"/>
      <c r="WRJ50" s="183"/>
      <c r="WRK50" s="183"/>
      <c r="WRL50" s="183"/>
      <c r="WRM50" s="183"/>
      <c r="WRN50" s="183"/>
      <c r="WRO50" s="183"/>
      <c r="WRP50" s="183"/>
      <c r="WRQ50" s="183"/>
      <c r="WRR50" s="183"/>
      <c r="WRS50" s="183"/>
      <c r="WRT50" s="183"/>
      <c r="WRU50" s="183"/>
      <c r="WRV50" s="183"/>
      <c r="WRW50" s="183"/>
      <c r="WRX50" s="183"/>
      <c r="WRY50" s="183"/>
      <c r="WRZ50" s="183"/>
      <c r="WSA50" s="183"/>
      <c r="WSB50" s="183"/>
      <c r="WSC50" s="183"/>
      <c r="WSD50" s="183"/>
      <c r="WSE50" s="183"/>
      <c r="WSF50" s="183"/>
      <c r="WSG50" s="183"/>
      <c r="WSH50" s="183"/>
      <c r="WSI50" s="183"/>
      <c r="WSJ50" s="183"/>
      <c r="WSK50" s="183"/>
      <c r="WSL50" s="183"/>
      <c r="WSM50" s="183"/>
      <c r="WSN50" s="183"/>
      <c r="WSO50" s="183"/>
      <c r="WSP50" s="183"/>
      <c r="WSQ50" s="183"/>
      <c r="WSR50" s="183"/>
      <c r="WSS50" s="183"/>
      <c r="WST50" s="183"/>
      <c r="WSU50" s="183"/>
      <c r="WSV50" s="183"/>
      <c r="WSW50" s="183"/>
      <c r="WSX50" s="183"/>
      <c r="WSY50" s="183"/>
      <c r="WSZ50" s="183"/>
      <c r="WTA50" s="183"/>
      <c r="WTB50" s="183"/>
      <c r="WTC50" s="183"/>
      <c r="WTD50" s="183"/>
      <c r="WTE50" s="183"/>
      <c r="WTF50" s="183"/>
      <c r="WTG50" s="183"/>
      <c r="WTH50" s="183"/>
      <c r="WTI50" s="183"/>
      <c r="WTJ50" s="183"/>
      <c r="WTK50" s="183"/>
      <c r="WTL50" s="183"/>
      <c r="WTM50" s="183"/>
      <c r="WTN50" s="183"/>
      <c r="WTO50" s="183"/>
      <c r="WTP50" s="183"/>
      <c r="WTQ50" s="183"/>
      <c r="WTR50" s="183"/>
      <c r="WTS50" s="183"/>
      <c r="WTT50" s="183"/>
      <c r="WTU50" s="183"/>
      <c r="WTV50" s="183"/>
      <c r="WTW50" s="183"/>
      <c r="WTX50" s="183"/>
      <c r="WTY50" s="183"/>
      <c r="WTZ50" s="183"/>
      <c r="WUA50" s="183"/>
      <c r="WUB50" s="183"/>
      <c r="WUC50" s="183"/>
      <c r="WUD50" s="183"/>
      <c r="WUE50" s="183"/>
      <c r="WUF50" s="183"/>
      <c r="WUG50" s="183"/>
      <c r="WUH50" s="183"/>
      <c r="WUI50" s="183"/>
      <c r="WUJ50" s="183"/>
      <c r="WUK50" s="183"/>
      <c r="WUL50" s="183"/>
      <c r="WUM50" s="183"/>
      <c r="WUN50" s="183"/>
      <c r="WUO50" s="183"/>
      <c r="WUP50" s="183"/>
      <c r="WUQ50" s="183"/>
      <c r="WUR50" s="183"/>
      <c r="WUS50" s="183"/>
      <c r="WUT50" s="183"/>
      <c r="WUU50" s="183"/>
      <c r="WUV50" s="183"/>
      <c r="WUW50" s="183"/>
      <c r="WUX50" s="183"/>
      <c r="WUY50" s="183"/>
      <c r="WUZ50" s="183"/>
      <c r="WVA50" s="183"/>
      <c r="WVB50" s="183"/>
      <c r="WVC50" s="183"/>
      <c r="WVD50" s="183"/>
      <c r="WVE50" s="183"/>
      <c r="WVF50" s="183"/>
      <c r="WVG50" s="183"/>
      <c r="WVH50" s="183"/>
      <c r="WVI50" s="183"/>
      <c r="WVJ50" s="183"/>
      <c r="WVK50" s="183"/>
      <c r="WVL50" s="183"/>
      <c r="WVM50" s="183"/>
      <c r="WVN50" s="183"/>
      <c r="WVO50" s="183"/>
      <c r="WVP50" s="183"/>
      <c r="WVQ50" s="183"/>
      <c r="WVR50" s="183"/>
      <c r="WVS50" s="183"/>
      <c r="WVT50" s="183"/>
      <c r="WVU50" s="183"/>
      <c r="WVV50" s="183"/>
      <c r="WVW50" s="183"/>
      <c r="WVX50" s="183"/>
      <c r="WVY50" s="183"/>
      <c r="WVZ50" s="183"/>
      <c r="WWA50" s="183"/>
      <c r="WWB50" s="183"/>
      <c r="WWC50" s="183"/>
      <c r="WWD50" s="183"/>
      <c r="WWE50" s="183"/>
      <c r="WWF50" s="183"/>
      <c r="WWG50" s="183"/>
      <c r="WWH50" s="183"/>
      <c r="WWI50" s="183"/>
      <c r="WWJ50" s="183"/>
      <c r="WWK50" s="183"/>
      <c r="WWL50" s="183"/>
      <c r="WWM50" s="183"/>
      <c r="WWN50" s="183"/>
      <c r="WWO50" s="183"/>
      <c r="WWP50" s="183"/>
      <c r="WWQ50" s="183"/>
      <c r="WWR50" s="183"/>
      <c r="WWS50" s="183"/>
      <c r="WWT50" s="183"/>
      <c r="WWU50" s="183"/>
      <c r="WWV50" s="183"/>
      <c r="WWW50" s="183"/>
      <c r="WWX50" s="183"/>
      <c r="WWY50" s="183"/>
      <c r="WWZ50" s="183"/>
      <c r="WXA50" s="183"/>
      <c r="WXB50" s="183"/>
      <c r="WXC50" s="183"/>
      <c r="WXD50" s="183"/>
      <c r="WXE50" s="183"/>
      <c r="WXF50" s="183"/>
      <c r="WXG50" s="183"/>
      <c r="WXH50" s="183"/>
      <c r="WXI50" s="183"/>
      <c r="WXJ50" s="183"/>
      <c r="WXK50" s="183"/>
      <c r="WXL50" s="183"/>
      <c r="WXM50" s="183"/>
      <c r="WXN50" s="183"/>
      <c r="WXO50" s="183"/>
      <c r="WXP50" s="183"/>
      <c r="WXQ50" s="183"/>
      <c r="WXR50" s="183"/>
      <c r="WXS50" s="183"/>
      <c r="WXT50" s="183"/>
      <c r="WXU50" s="183"/>
      <c r="WXV50" s="183"/>
      <c r="WXW50" s="183"/>
      <c r="WXX50" s="183"/>
      <c r="WXY50" s="183"/>
      <c r="WXZ50" s="183"/>
      <c r="WYA50" s="183"/>
      <c r="WYB50" s="183"/>
      <c r="WYC50" s="183"/>
      <c r="WYD50" s="183"/>
      <c r="WYE50" s="183"/>
      <c r="WYF50" s="183"/>
      <c r="WYG50" s="183"/>
      <c r="WYH50" s="183"/>
      <c r="WYI50" s="183"/>
      <c r="WYJ50" s="183"/>
      <c r="WYK50" s="183"/>
      <c r="WYL50" s="183"/>
      <c r="WYM50" s="183"/>
      <c r="WYN50" s="183"/>
      <c r="WYO50" s="183"/>
      <c r="WYP50" s="183"/>
      <c r="WYQ50" s="183"/>
      <c r="WYR50" s="183"/>
      <c r="WYS50" s="183"/>
      <c r="WYT50" s="183"/>
      <c r="WYU50" s="183"/>
      <c r="WYV50" s="183"/>
      <c r="WYW50" s="183"/>
      <c r="WYX50" s="183"/>
      <c r="WYY50" s="183"/>
      <c r="WYZ50" s="183"/>
      <c r="WZA50" s="183"/>
      <c r="WZB50" s="183"/>
      <c r="WZC50" s="183"/>
      <c r="WZD50" s="183"/>
      <c r="WZE50" s="183"/>
      <c r="WZF50" s="183"/>
      <c r="WZG50" s="183"/>
      <c r="WZH50" s="183"/>
      <c r="WZI50" s="183"/>
      <c r="WZJ50" s="183"/>
      <c r="WZK50" s="183"/>
      <c r="WZL50" s="183"/>
      <c r="WZM50" s="183"/>
      <c r="WZN50" s="183"/>
      <c r="WZO50" s="183"/>
      <c r="WZP50" s="183"/>
      <c r="WZQ50" s="183"/>
      <c r="WZR50" s="183"/>
      <c r="WZS50" s="183"/>
      <c r="WZT50" s="183"/>
      <c r="WZU50" s="183"/>
      <c r="WZV50" s="183"/>
      <c r="WZW50" s="183"/>
      <c r="WZX50" s="183"/>
      <c r="WZY50" s="183"/>
      <c r="WZZ50" s="183"/>
      <c r="XAA50" s="183"/>
      <c r="XAB50" s="183"/>
      <c r="XAC50" s="183"/>
      <c r="XAD50" s="183"/>
      <c r="XAE50" s="183"/>
      <c r="XAF50" s="183"/>
      <c r="XAG50" s="183"/>
      <c r="XAH50" s="183"/>
      <c r="XAI50" s="183"/>
      <c r="XAJ50" s="183"/>
      <c r="XAK50" s="183"/>
      <c r="XAL50" s="183"/>
      <c r="XAM50" s="183"/>
      <c r="XAN50" s="183"/>
      <c r="XAO50" s="183"/>
      <c r="XAP50" s="183"/>
      <c r="XAQ50" s="183"/>
      <c r="XAR50" s="183"/>
      <c r="XAS50" s="183"/>
      <c r="XAT50" s="183"/>
      <c r="XAU50" s="183"/>
      <c r="XAV50" s="183"/>
      <c r="XAW50" s="183"/>
      <c r="XAX50" s="183"/>
      <c r="XAY50" s="183"/>
      <c r="XAZ50" s="183"/>
      <c r="XBA50" s="183"/>
      <c r="XBB50" s="183"/>
      <c r="XBC50" s="183"/>
      <c r="XBD50" s="183"/>
      <c r="XBE50" s="183"/>
      <c r="XBF50" s="183"/>
      <c r="XBG50" s="183"/>
      <c r="XBH50" s="183"/>
      <c r="XBI50" s="183"/>
      <c r="XBJ50" s="183"/>
      <c r="XBK50" s="183"/>
      <c r="XBL50" s="183"/>
      <c r="XBM50" s="183"/>
      <c r="XBN50" s="183"/>
      <c r="XBO50" s="183"/>
      <c r="XBP50" s="183"/>
      <c r="XBQ50" s="183"/>
      <c r="XBR50" s="183"/>
      <c r="XBS50" s="183"/>
      <c r="XBT50" s="183"/>
      <c r="XBU50" s="183"/>
      <c r="XBV50" s="183"/>
      <c r="XBW50" s="183"/>
      <c r="XBX50" s="183"/>
      <c r="XBY50" s="183"/>
      <c r="XBZ50" s="183"/>
      <c r="XCA50" s="183"/>
      <c r="XCB50" s="183"/>
      <c r="XCC50" s="183"/>
      <c r="XCD50" s="183"/>
      <c r="XCE50" s="183"/>
      <c r="XCF50" s="183"/>
      <c r="XCG50" s="183"/>
      <c r="XCH50" s="183"/>
      <c r="XCI50" s="183"/>
      <c r="XCJ50" s="183"/>
      <c r="XCK50" s="183"/>
      <c r="XCL50" s="183"/>
      <c r="XCM50" s="183"/>
      <c r="XCN50" s="183"/>
      <c r="XCO50" s="183"/>
      <c r="XCP50" s="183"/>
      <c r="XCQ50" s="183"/>
      <c r="XCR50" s="183"/>
      <c r="XCS50" s="183"/>
      <c r="XCT50" s="183"/>
      <c r="XCU50" s="183"/>
      <c r="XCV50" s="183"/>
      <c r="XCW50" s="183"/>
      <c r="XCX50" s="183"/>
      <c r="XCY50" s="183"/>
      <c r="XCZ50" s="183"/>
      <c r="XDA50" s="183"/>
      <c r="XDB50" s="183"/>
      <c r="XDC50" s="183"/>
      <c r="XDD50" s="183"/>
      <c r="XDE50" s="183"/>
      <c r="XDF50" s="183"/>
      <c r="XDG50" s="183"/>
      <c r="XDH50" s="183"/>
      <c r="XDI50" s="183"/>
      <c r="XDJ50" s="183"/>
      <c r="XDK50" s="183"/>
      <c r="XDL50" s="183"/>
      <c r="XDM50" s="183"/>
      <c r="XDN50" s="183"/>
      <c r="XDO50" s="183"/>
      <c r="XDP50" s="183"/>
      <c r="XDQ50" s="183"/>
      <c r="XDR50" s="183"/>
      <c r="XDS50" s="183"/>
      <c r="XDT50" s="183"/>
      <c r="XDU50" s="183"/>
      <c r="XDV50" s="183"/>
      <c r="XDW50" s="183"/>
      <c r="XDX50" s="183"/>
      <c r="XDY50" s="183"/>
      <c r="XDZ50" s="183"/>
      <c r="XEA50" s="183"/>
      <c r="XEB50" s="183"/>
      <c r="XEC50" s="183"/>
      <c r="XED50" s="183"/>
      <c r="XEE50" s="183"/>
      <c r="XEF50" s="183"/>
      <c r="XEG50" s="183"/>
      <c r="XEH50" s="183"/>
      <c r="XEI50" s="183"/>
      <c r="XEJ50" s="183"/>
      <c r="XEK50" s="183"/>
      <c r="XEL50" s="183"/>
      <c r="XEM50" s="183"/>
      <c r="XEN50" s="183"/>
      <c r="XEO50" s="183"/>
      <c r="XEP50" s="183"/>
      <c r="XEQ50" s="183"/>
      <c r="XER50" s="183"/>
      <c r="XES50" s="183"/>
      <c r="XET50" s="183"/>
      <c r="XEU50" s="183"/>
      <c r="XEV50" s="183"/>
      <c r="XEW50" s="183"/>
      <c r="XEX50" s="183"/>
      <c r="XEY50" s="183"/>
      <c r="XEZ50" s="183"/>
      <c r="XFA50" s="183"/>
      <c r="XFB50" s="183"/>
      <c r="XFC50" s="183"/>
      <c r="XFD50" s="183"/>
    </row>
    <row r="51" spans="1:16384" s="40" customFormat="1" ht="15">
      <c r="J51" s="45"/>
    </row>
    <row r="52" spans="1:16384" s="40" customFormat="1" ht="15">
      <c r="A52" s="45" t="s">
        <v>2492</v>
      </c>
      <c r="B52" s="45"/>
      <c r="C52" s="45"/>
      <c r="D52" s="45"/>
      <c r="E52" s="45"/>
      <c r="F52" s="45"/>
      <c r="G52" s="45"/>
      <c r="H52" s="45"/>
      <c r="I52" s="45"/>
    </row>
    <row r="53" spans="1:16384" s="40" customFormat="1"/>
    <row r="54" spans="1:16384" s="40" customFormat="1" ht="15">
      <c r="A54" s="64" t="s">
        <v>2493</v>
      </c>
    </row>
    <row r="55" spans="1:16384" s="40" customFormat="1">
      <c r="A55" s="64"/>
    </row>
    <row r="56" spans="1:16384" s="40" customFormat="1">
      <c r="A56" s="64" t="s">
        <v>2494</v>
      </c>
      <c r="J56" s="168"/>
    </row>
    <row r="57" spans="1:16384" s="40" customFormat="1">
      <c r="A57" s="64"/>
      <c r="J57" s="168"/>
    </row>
    <row r="58" spans="1:16384" s="40" customFormat="1" ht="15">
      <c r="A58" s="654" t="s">
        <v>2495</v>
      </c>
      <c r="B58" s="168"/>
      <c r="C58" s="168"/>
      <c r="D58" s="168"/>
      <c r="E58" s="168"/>
      <c r="F58" s="168"/>
      <c r="G58" s="168"/>
      <c r="H58" s="168"/>
      <c r="I58" s="168"/>
      <c r="J58" s="168"/>
    </row>
    <row r="59" spans="1:16384" s="40" customFormat="1" ht="15">
      <c r="A59" s="654" t="s">
        <v>2496</v>
      </c>
      <c r="B59" s="168"/>
      <c r="C59" s="168"/>
      <c r="D59" s="168"/>
      <c r="E59" s="168"/>
      <c r="F59" s="168"/>
      <c r="G59" s="168"/>
      <c r="H59" s="168"/>
      <c r="I59" s="168"/>
      <c r="J59" s="168"/>
    </row>
    <row r="60" spans="1:16384" s="40" customFormat="1" ht="15">
      <c r="A60" s="655" t="s">
        <v>2497</v>
      </c>
      <c r="B60" s="168"/>
      <c r="C60" s="168"/>
      <c r="D60" s="168"/>
      <c r="E60" s="168"/>
      <c r="F60" s="168"/>
      <c r="G60" s="168"/>
      <c r="H60" s="168"/>
      <c r="I60" s="168"/>
      <c r="J60" s="168"/>
    </row>
    <row r="61" spans="1:16384" s="40" customFormat="1">
      <c r="A61" s="656" t="s">
        <v>2498</v>
      </c>
      <c r="B61" s="168"/>
      <c r="C61" s="168"/>
      <c r="D61" s="168"/>
      <c r="E61" s="168"/>
      <c r="F61" s="168"/>
      <c r="G61" s="168"/>
      <c r="H61" s="168"/>
      <c r="I61" s="168"/>
    </row>
    <row r="62" spans="1:16384" s="40" customFormat="1">
      <c r="A62" s="64"/>
    </row>
    <row r="63" spans="1:16384" s="40" customFormat="1" ht="15">
      <c r="A63" s="64" t="s">
        <v>2499</v>
      </c>
    </row>
    <row r="64" spans="1:16384" s="40" customFormat="1">
      <c r="A64" s="64"/>
    </row>
    <row r="65" spans="1:10" ht="15">
      <c r="A65" s="64" t="s">
        <v>2500</v>
      </c>
    </row>
    <row r="67" spans="1:10" ht="15">
      <c r="A67" s="64" t="s">
        <v>2501</v>
      </c>
    </row>
    <row r="69" spans="1:10" ht="15">
      <c r="A69" s="111" t="s">
        <v>2502</v>
      </c>
      <c r="B69" s="45"/>
      <c r="C69" s="45"/>
      <c r="D69" s="45"/>
      <c r="E69" s="45"/>
      <c r="F69" s="45"/>
      <c r="G69" s="45"/>
      <c r="H69" s="45"/>
      <c r="I69" s="45"/>
    </row>
    <row r="71" spans="1:10" ht="15">
      <c r="A71" s="111" t="s">
        <v>2503</v>
      </c>
      <c r="B71" s="45"/>
      <c r="C71" s="45"/>
      <c r="D71" s="45"/>
      <c r="E71" s="45"/>
      <c r="F71" s="45"/>
      <c r="G71" s="45"/>
      <c r="H71" s="45"/>
      <c r="I71" s="45"/>
    </row>
    <row r="72" spans="1:10" ht="15">
      <c r="J72" s="45"/>
    </row>
    <row r="73" spans="1:10" ht="15">
      <c r="A73" s="143" t="s">
        <v>2504</v>
      </c>
      <c r="B73" s="139"/>
      <c r="C73" s="139"/>
      <c r="D73" s="139"/>
    </row>
    <row r="74" spans="1:10" ht="15">
      <c r="A74" s="143" t="s">
        <v>2505</v>
      </c>
      <c r="B74" s="139"/>
      <c r="C74" s="139"/>
      <c r="D74" s="139"/>
    </row>
    <row r="75" spans="1:10" ht="15">
      <c r="A75" s="657"/>
      <c r="E75" s="97"/>
      <c r="J75" s="45"/>
    </row>
    <row r="76" spans="1:10" ht="15">
      <c r="A76" s="111" t="s">
        <v>2506</v>
      </c>
      <c r="E76" s="97"/>
      <c r="J76" s="45"/>
    </row>
    <row r="77" spans="1:10" ht="15">
      <c r="A77" s="657"/>
      <c r="E77" s="97"/>
      <c r="J77" s="45"/>
    </row>
    <row r="78" spans="1:10" ht="15">
      <c r="A78" s="64" t="s">
        <v>2507</v>
      </c>
      <c r="E78" s="97"/>
      <c r="J78" s="45"/>
    </row>
    <row r="79" spans="1:10" ht="15">
      <c r="A79" s="657"/>
      <c r="E79" s="97"/>
      <c r="J79" s="45"/>
    </row>
    <row r="80" spans="1:10" ht="15">
      <c r="A80" s="111" t="s">
        <v>2508</v>
      </c>
      <c r="E80" s="97"/>
    </row>
    <row r="81" spans="1:9">
      <c r="E81" s="97"/>
    </row>
    <row r="82" spans="1:9" ht="15">
      <c r="A82" s="40" t="s">
        <v>2509</v>
      </c>
      <c r="B82" s="45"/>
      <c r="C82" s="45"/>
      <c r="D82" s="45"/>
      <c r="E82" s="45"/>
      <c r="F82" s="45"/>
      <c r="G82" s="45"/>
      <c r="H82" s="45"/>
      <c r="I82" s="45"/>
    </row>
    <row r="84" spans="1:9" ht="15">
      <c r="A84" s="111" t="s">
        <v>2510</v>
      </c>
    </row>
    <row r="86" spans="1:9" ht="15">
      <c r="A86" s="111" t="s">
        <v>2511</v>
      </c>
      <c r="B86" s="45"/>
      <c r="C86" s="45"/>
      <c r="D86" s="45"/>
      <c r="E86" s="45"/>
      <c r="F86" s="45"/>
      <c r="G86" s="45"/>
      <c r="H86" s="45"/>
      <c r="I86" s="45"/>
    </row>
    <row r="88" spans="1:9" ht="15">
      <c r="A88" s="45" t="s">
        <v>2512</v>
      </c>
    </row>
    <row r="89" spans="1:9">
      <c r="A89" s="59" t="s">
        <v>2513</v>
      </c>
    </row>
    <row r="91" spans="1:9" ht="15">
      <c r="A91" s="45" t="s">
        <v>2514</v>
      </c>
    </row>
    <row r="92" spans="1:9">
      <c r="A92" s="59" t="s">
        <v>2515</v>
      </c>
    </row>
    <row r="94" spans="1:9" ht="15">
      <c r="A94" s="45" t="s">
        <v>2516</v>
      </c>
    </row>
    <row r="95" spans="1:9">
      <c r="A95" s="85" t="s">
        <v>2517</v>
      </c>
    </row>
    <row r="97" spans="1:2" ht="15">
      <c r="A97" s="45" t="s">
        <v>2518</v>
      </c>
    </row>
    <row r="98" spans="1:2">
      <c r="A98" s="85" t="s">
        <v>2519</v>
      </c>
    </row>
    <row r="100" spans="1:2" ht="15">
      <c r="A100" s="45" t="s">
        <v>2520</v>
      </c>
    </row>
    <row r="101" spans="1:2">
      <c r="A101" s="40" t="s">
        <v>2521</v>
      </c>
    </row>
    <row r="103" spans="1:2" ht="15">
      <c r="A103" s="45" t="s">
        <v>2522</v>
      </c>
      <c r="B103" s="45"/>
    </row>
    <row r="104" spans="1:2">
      <c r="A104" s="40" t="s">
        <v>2523</v>
      </c>
    </row>
    <row r="105" spans="1:2">
      <c r="A105" s="40" t="s">
        <v>2524</v>
      </c>
    </row>
    <row r="106" spans="1:2">
      <c r="A106" s="40" t="s">
        <v>2525</v>
      </c>
    </row>
  </sheetData>
  <mergeCells count="16393">
    <mergeCell ref="XEK50:XEN50"/>
    <mergeCell ref="XEO50:XER50"/>
    <mergeCell ref="XES50:XEV50"/>
    <mergeCell ref="XEW50:XEZ50"/>
    <mergeCell ref="XFA50:XFD50"/>
    <mergeCell ref="XDM50:XDP50"/>
    <mergeCell ref="XDQ50:XDT50"/>
    <mergeCell ref="XDU50:XDX50"/>
    <mergeCell ref="XDY50:XEB50"/>
    <mergeCell ref="XEC50:XEF50"/>
    <mergeCell ref="XEG50:XEJ50"/>
    <mergeCell ref="XCO50:XCR50"/>
    <mergeCell ref="XCS50:XCV50"/>
    <mergeCell ref="XCW50:XCZ50"/>
    <mergeCell ref="XDA50:XDD50"/>
    <mergeCell ref="XDE50:XDH50"/>
    <mergeCell ref="XDI50:XDL50"/>
    <mergeCell ref="XBQ50:XBT50"/>
    <mergeCell ref="XBU50:XBX50"/>
    <mergeCell ref="XBY50:XCB50"/>
    <mergeCell ref="XCC50:XCF50"/>
    <mergeCell ref="XCG50:XCJ50"/>
    <mergeCell ref="XCK50:XCN50"/>
    <mergeCell ref="XAS50:XAV50"/>
    <mergeCell ref="XAW50:XAZ50"/>
    <mergeCell ref="XBA50:XBD50"/>
    <mergeCell ref="XBE50:XBH50"/>
    <mergeCell ref="XBI50:XBL50"/>
    <mergeCell ref="XBM50:XBP50"/>
    <mergeCell ref="WZU50:WZX50"/>
    <mergeCell ref="WZY50:XAB50"/>
    <mergeCell ref="XAC50:XAF50"/>
    <mergeCell ref="XAG50:XAJ50"/>
    <mergeCell ref="XAK50:XAN50"/>
    <mergeCell ref="XAO50:XAR50"/>
    <mergeCell ref="WYW50:WYZ50"/>
    <mergeCell ref="WZA50:WZD50"/>
    <mergeCell ref="WZE50:WZH50"/>
    <mergeCell ref="WZI50:WZL50"/>
    <mergeCell ref="WZM50:WZP50"/>
    <mergeCell ref="WZQ50:WZT50"/>
    <mergeCell ref="WXY50:WYB50"/>
    <mergeCell ref="WYC50:WYF50"/>
    <mergeCell ref="WYG50:WYJ50"/>
    <mergeCell ref="WYK50:WYN50"/>
    <mergeCell ref="WYO50:WYR50"/>
    <mergeCell ref="WYS50:WYV50"/>
    <mergeCell ref="WXA50:WXD50"/>
    <mergeCell ref="WXE50:WXH50"/>
    <mergeCell ref="WXI50:WXL50"/>
    <mergeCell ref="WXM50:WXP50"/>
    <mergeCell ref="WXQ50:WXT50"/>
    <mergeCell ref="WXU50:WXX50"/>
    <mergeCell ref="WWC50:WWF50"/>
    <mergeCell ref="WWG50:WWJ50"/>
    <mergeCell ref="WWK50:WWN50"/>
    <mergeCell ref="WWO50:WWR50"/>
    <mergeCell ref="WWS50:WWV50"/>
    <mergeCell ref="WWW50:WWZ50"/>
    <mergeCell ref="WVE50:WVH50"/>
    <mergeCell ref="WVI50:WVL50"/>
    <mergeCell ref="WVM50:WVP50"/>
    <mergeCell ref="WVQ50:WVT50"/>
    <mergeCell ref="WVU50:WVX50"/>
    <mergeCell ref="WVY50:WWB50"/>
    <mergeCell ref="WUG50:WUJ50"/>
    <mergeCell ref="WUK50:WUN50"/>
    <mergeCell ref="WUO50:WUR50"/>
    <mergeCell ref="WUS50:WUV50"/>
    <mergeCell ref="WUW50:WUZ50"/>
    <mergeCell ref="WVA50:WVD50"/>
    <mergeCell ref="WTI50:WTL50"/>
    <mergeCell ref="WTM50:WTP50"/>
    <mergeCell ref="WTQ50:WTT50"/>
    <mergeCell ref="WTU50:WTX50"/>
    <mergeCell ref="WTY50:WUB50"/>
    <mergeCell ref="WUC50:WUF50"/>
    <mergeCell ref="WSK50:WSN50"/>
    <mergeCell ref="WSO50:WSR50"/>
    <mergeCell ref="WSS50:WSV50"/>
    <mergeCell ref="WSW50:WSZ50"/>
    <mergeCell ref="WTA50:WTD50"/>
    <mergeCell ref="WTE50:WTH50"/>
    <mergeCell ref="WRM50:WRP50"/>
    <mergeCell ref="WRQ50:WRT50"/>
    <mergeCell ref="WRU50:WRX50"/>
    <mergeCell ref="WRY50:WSB50"/>
    <mergeCell ref="WSC50:WSF50"/>
    <mergeCell ref="WSG50:WSJ50"/>
    <mergeCell ref="WQO50:WQR50"/>
    <mergeCell ref="WQS50:WQV50"/>
    <mergeCell ref="WQW50:WQZ50"/>
    <mergeCell ref="WRA50:WRD50"/>
    <mergeCell ref="WRE50:WRH50"/>
    <mergeCell ref="WRI50:WRL50"/>
    <mergeCell ref="WPQ50:WPT50"/>
    <mergeCell ref="WPU50:WPX50"/>
    <mergeCell ref="WPY50:WQB50"/>
    <mergeCell ref="WQC50:WQF50"/>
    <mergeCell ref="WQG50:WQJ50"/>
    <mergeCell ref="WQK50:WQN50"/>
    <mergeCell ref="WOS50:WOV50"/>
    <mergeCell ref="WOW50:WOZ50"/>
    <mergeCell ref="WPA50:WPD50"/>
    <mergeCell ref="WPE50:WPH50"/>
    <mergeCell ref="WPI50:WPL50"/>
    <mergeCell ref="WPM50:WPP50"/>
    <mergeCell ref="WNU50:WNX50"/>
    <mergeCell ref="WNY50:WOB50"/>
    <mergeCell ref="WOC50:WOF50"/>
    <mergeCell ref="WOG50:WOJ50"/>
    <mergeCell ref="WOK50:WON50"/>
    <mergeCell ref="WOO50:WOR50"/>
    <mergeCell ref="WMW50:WMZ50"/>
    <mergeCell ref="WNA50:WND50"/>
    <mergeCell ref="WNE50:WNH50"/>
    <mergeCell ref="WNI50:WNL50"/>
    <mergeCell ref="WNM50:WNP50"/>
    <mergeCell ref="WNQ50:WNT50"/>
    <mergeCell ref="WLY50:WMB50"/>
    <mergeCell ref="WMC50:WMF50"/>
    <mergeCell ref="WMG50:WMJ50"/>
    <mergeCell ref="WMK50:WMN50"/>
    <mergeCell ref="WMO50:WMR50"/>
    <mergeCell ref="WMS50:WMV50"/>
    <mergeCell ref="WLA50:WLD50"/>
    <mergeCell ref="WLE50:WLH50"/>
    <mergeCell ref="WLI50:WLL50"/>
    <mergeCell ref="WLM50:WLP50"/>
    <mergeCell ref="WLQ50:WLT50"/>
    <mergeCell ref="WLU50:WLX50"/>
    <mergeCell ref="WKC50:WKF50"/>
    <mergeCell ref="WKG50:WKJ50"/>
    <mergeCell ref="WKK50:WKN50"/>
    <mergeCell ref="WKO50:WKR50"/>
    <mergeCell ref="WKS50:WKV50"/>
    <mergeCell ref="WKW50:WKZ50"/>
    <mergeCell ref="WJE50:WJH50"/>
    <mergeCell ref="WJI50:WJL50"/>
    <mergeCell ref="WJM50:WJP50"/>
    <mergeCell ref="WJQ50:WJT50"/>
    <mergeCell ref="WJU50:WJX50"/>
    <mergeCell ref="WJY50:WKB50"/>
    <mergeCell ref="WIG50:WIJ50"/>
    <mergeCell ref="WIK50:WIN50"/>
    <mergeCell ref="WIO50:WIR50"/>
    <mergeCell ref="WIS50:WIV50"/>
    <mergeCell ref="WIW50:WIZ50"/>
    <mergeCell ref="WJA50:WJD50"/>
    <mergeCell ref="WHI50:WHL50"/>
    <mergeCell ref="WHM50:WHP50"/>
    <mergeCell ref="WHQ50:WHT50"/>
    <mergeCell ref="WHU50:WHX50"/>
    <mergeCell ref="WHY50:WIB50"/>
    <mergeCell ref="WIC50:WIF50"/>
    <mergeCell ref="WGK50:WGN50"/>
    <mergeCell ref="WGO50:WGR50"/>
    <mergeCell ref="WGS50:WGV50"/>
    <mergeCell ref="WGW50:WGZ50"/>
    <mergeCell ref="WHA50:WHD50"/>
    <mergeCell ref="WHE50:WHH50"/>
    <mergeCell ref="WFM50:WFP50"/>
    <mergeCell ref="WFQ50:WFT50"/>
    <mergeCell ref="WFU50:WFX50"/>
    <mergeCell ref="WFY50:WGB50"/>
    <mergeCell ref="WGC50:WGF50"/>
    <mergeCell ref="WGG50:WGJ50"/>
    <mergeCell ref="WEO50:WER50"/>
    <mergeCell ref="WES50:WEV50"/>
    <mergeCell ref="WEW50:WEZ50"/>
    <mergeCell ref="WFA50:WFD50"/>
    <mergeCell ref="WFE50:WFH50"/>
    <mergeCell ref="WFI50:WFL50"/>
    <mergeCell ref="WDQ50:WDT50"/>
    <mergeCell ref="WDU50:WDX50"/>
    <mergeCell ref="WDY50:WEB50"/>
    <mergeCell ref="WEC50:WEF50"/>
    <mergeCell ref="WEG50:WEJ50"/>
    <mergeCell ref="WEK50:WEN50"/>
    <mergeCell ref="WCS50:WCV50"/>
    <mergeCell ref="WCW50:WCZ50"/>
    <mergeCell ref="WDA50:WDD50"/>
    <mergeCell ref="WDE50:WDH50"/>
    <mergeCell ref="WDI50:WDL50"/>
    <mergeCell ref="WDM50:WDP50"/>
    <mergeCell ref="WBU50:WBX50"/>
    <mergeCell ref="WBY50:WCB50"/>
    <mergeCell ref="WCC50:WCF50"/>
    <mergeCell ref="WCG50:WCJ50"/>
    <mergeCell ref="WCK50:WCN50"/>
    <mergeCell ref="WCO50:WCR50"/>
    <mergeCell ref="WAW50:WAZ50"/>
    <mergeCell ref="WBA50:WBD50"/>
    <mergeCell ref="WBE50:WBH50"/>
    <mergeCell ref="WBI50:WBL50"/>
    <mergeCell ref="WBM50:WBP50"/>
    <mergeCell ref="WBQ50:WBT50"/>
    <mergeCell ref="VZY50:WAB50"/>
    <mergeCell ref="WAC50:WAF50"/>
    <mergeCell ref="WAG50:WAJ50"/>
    <mergeCell ref="WAK50:WAN50"/>
    <mergeCell ref="WAO50:WAR50"/>
    <mergeCell ref="WAS50:WAV50"/>
    <mergeCell ref="VZA50:VZD50"/>
    <mergeCell ref="VZE50:VZH50"/>
    <mergeCell ref="VZI50:VZL50"/>
    <mergeCell ref="VZM50:VZP50"/>
    <mergeCell ref="VZQ50:VZT50"/>
    <mergeCell ref="VZU50:VZX50"/>
    <mergeCell ref="VYC50:VYF50"/>
    <mergeCell ref="VYG50:VYJ50"/>
    <mergeCell ref="VYK50:VYN50"/>
    <mergeCell ref="VYO50:VYR50"/>
    <mergeCell ref="VYS50:VYV50"/>
    <mergeCell ref="VYW50:VYZ50"/>
    <mergeCell ref="VXE50:VXH50"/>
    <mergeCell ref="VXI50:VXL50"/>
    <mergeCell ref="VXM50:VXP50"/>
    <mergeCell ref="VXQ50:VXT50"/>
    <mergeCell ref="VXU50:VXX50"/>
    <mergeCell ref="VXY50:VYB50"/>
    <mergeCell ref="VWG50:VWJ50"/>
    <mergeCell ref="VWK50:VWN50"/>
    <mergeCell ref="VWO50:VWR50"/>
    <mergeCell ref="VWS50:VWV50"/>
    <mergeCell ref="VWW50:VWZ50"/>
    <mergeCell ref="VXA50:VXD50"/>
    <mergeCell ref="VVI50:VVL50"/>
    <mergeCell ref="VVM50:VVP50"/>
    <mergeCell ref="VVQ50:VVT50"/>
    <mergeCell ref="VVU50:VVX50"/>
    <mergeCell ref="VVY50:VWB50"/>
    <mergeCell ref="VWC50:VWF50"/>
    <mergeCell ref="VUK50:VUN50"/>
    <mergeCell ref="VUO50:VUR50"/>
    <mergeCell ref="VUS50:VUV50"/>
    <mergeCell ref="VUW50:VUZ50"/>
    <mergeCell ref="VVA50:VVD50"/>
    <mergeCell ref="VVE50:VVH50"/>
    <mergeCell ref="VTM50:VTP50"/>
    <mergeCell ref="VTQ50:VTT50"/>
    <mergeCell ref="VTU50:VTX50"/>
    <mergeCell ref="VTY50:VUB50"/>
    <mergeCell ref="VUC50:VUF50"/>
    <mergeCell ref="VUG50:VUJ50"/>
    <mergeCell ref="VSO50:VSR50"/>
    <mergeCell ref="VSS50:VSV50"/>
    <mergeCell ref="VSW50:VSZ50"/>
    <mergeCell ref="VTA50:VTD50"/>
    <mergeCell ref="VTE50:VTH50"/>
    <mergeCell ref="VTI50:VTL50"/>
    <mergeCell ref="VRQ50:VRT50"/>
    <mergeCell ref="VRU50:VRX50"/>
    <mergeCell ref="VRY50:VSB50"/>
    <mergeCell ref="VSC50:VSF50"/>
    <mergeCell ref="VSG50:VSJ50"/>
    <mergeCell ref="VSK50:VSN50"/>
    <mergeCell ref="VQS50:VQV50"/>
    <mergeCell ref="VQW50:VQZ50"/>
    <mergeCell ref="VRA50:VRD50"/>
    <mergeCell ref="VRE50:VRH50"/>
    <mergeCell ref="VRI50:VRL50"/>
    <mergeCell ref="VRM50:VRP50"/>
    <mergeCell ref="VPU50:VPX50"/>
    <mergeCell ref="VPY50:VQB50"/>
    <mergeCell ref="VQC50:VQF50"/>
    <mergeCell ref="VQG50:VQJ50"/>
    <mergeCell ref="VQK50:VQN50"/>
    <mergeCell ref="VQO50:VQR50"/>
    <mergeCell ref="VOW50:VOZ50"/>
    <mergeCell ref="VPA50:VPD50"/>
    <mergeCell ref="VPE50:VPH50"/>
    <mergeCell ref="VPI50:VPL50"/>
    <mergeCell ref="VPM50:VPP50"/>
    <mergeCell ref="VPQ50:VPT50"/>
    <mergeCell ref="VNY50:VOB50"/>
    <mergeCell ref="VOC50:VOF50"/>
    <mergeCell ref="VOG50:VOJ50"/>
    <mergeCell ref="VOK50:VON50"/>
    <mergeCell ref="VOO50:VOR50"/>
    <mergeCell ref="VOS50:VOV50"/>
    <mergeCell ref="VNA50:VND50"/>
    <mergeCell ref="VNE50:VNH50"/>
    <mergeCell ref="VNI50:VNL50"/>
    <mergeCell ref="VNM50:VNP50"/>
    <mergeCell ref="VNQ50:VNT50"/>
    <mergeCell ref="VNU50:VNX50"/>
    <mergeCell ref="VMC50:VMF50"/>
    <mergeCell ref="VMG50:VMJ50"/>
    <mergeCell ref="VMK50:VMN50"/>
    <mergeCell ref="VMO50:VMR50"/>
    <mergeCell ref="VMS50:VMV50"/>
    <mergeCell ref="VMW50:VMZ50"/>
    <mergeCell ref="VLE50:VLH50"/>
    <mergeCell ref="VLI50:VLL50"/>
    <mergeCell ref="VLM50:VLP50"/>
    <mergeCell ref="VLQ50:VLT50"/>
    <mergeCell ref="VLU50:VLX50"/>
    <mergeCell ref="VLY50:VMB50"/>
    <mergeCell ref="VKG50:VKJ50"/>
    <mergeCell ref="VKK50:VKN50"/>
    <mergeCell ref="VKO50:VKR50"/>
    <mergeCell ref="VKS50:VKV50"/>
    <mergeCell ref="VKW50:VKZ50"/>
    <mergeCell ref="VLA50:VLD50"/>
    <mergeCell ref="VJI50:VJL50"/>
    <mergeCell ref="VJM50:VJP50"/>
    <mergeCell ref="VJQ50:VJT50"/>
    <mergeCell ref="VJU50:VJX50"/>
    <mergeCell ref="VJY50:VKB50"/>
    <mergeCell ref="VKC50:VKF50"/>
    <mergeCell ref="VIK50:VIN50"/>
    <mergeCell ref="VIO50:VIR50"/>
    <mergeCell ref="VIS50:VIV50"/>
    <mergeCell ref="VIW50:VIZ50"/>
    <mergeCell ref="VJA50:VJD50"/>
    <mergeCell ref="VJE50:VJH50"/>
    <mergeCell ref="VHM50:VHP50"/>
    <mergeCell ref="VHQ50:VHT50"/>
    <mergeCell ref="VHU50:VHX50"/>
    <mergeCell ref="VHY50:VIB50"/>
    <mergeCell ref="VIC50:VIF50"/>
    <mergeCell ref="VIG50:VIJ50"/>
    <mergeCell ref="VGO50:VGR50"/>
    <mergeCell ref="VGS50:VGV50"/>
    <mergeCell ref="VGW50:VGZ50"/>
    <mergeCell ref="VHA50:VHD50"/>
    <mergeCell ref="VHE50:VHH50"/>
    <mergeCell ref="VHI50:VHL50"/>
    <mergeCell ref="VFQ50:VFT50"/>
    <mergeCell ref="VFU50:VFX50"/>
    <mergeCell ref="VFY50:VGB50"/>
    <mergeCell ref="VGC50:VGF50"/>
    <mergeCell ref="VGG50:VGJ50"/>
    <mergeCell ref="VGK50:VGN50"/>
    <mergeCell ref="VES50:VEV50"/>
    <mergeCell ref="VEW50:VEZ50"/>
    <mergeCell ref="VFA50:VFD50"/>
    <mergeCell ref="VFE50:VFH50"/>
    <mergeCell ref="VFI50:VFL50"/>
    <mergeCell ref="VFM50:VFP50"/>
    <mergeCell ref="VDU50:VDX50"/>
    <mergeCell ref="VDY50:VEB50"/>
    <mergeCell ref="VEC50:VEF50"/>
    <mergeCell ref="VEG50:VEJ50"/>
    <mergeCell ref="VEK50:VEN50"/>
    <mergeCell ref="VEO50:VER50"/>
    <mergeCell ref="VCW50:VCZ50"/>
    <mergeCell ref="VDA50:VDD50"/>
    <mergeCell ref="VDE50:VDH50"/>
    <mergeCell ref="VDI50:VDL50"/>
    <mergeCell ref="VDM50:VDP50"/>
    <mergeCell ref="VDQ50:VDT50"/>
    <mergeCell ref="VBY50:VCB50"/>
    <mergeCell ref="VCC50:VCF50"/>
    <mergeCell ref="VCG50:VCJ50"/>
    <mergeCell ref="VCK50:VCN50"/>
    <mergeCell ref="VCO50:VCR50"/>
    <mergeCell ref="VCS50:VCV50"/>
    <mergeCell ref="VBA50:VBD50"/>
    <mergeCell ref="VBE50:VBH50"/>
    <mergeCell ref="VBI50:VBL50"/>
    <mergeCell ref="VBM50:VBP50"/>
    <mergeCell ref="VBQ50:VBT50"/>
    <mergeCell ref="VBU50:VBX50"/>
    <mergeCell ref="VAC50:VAF50"/>
    <mergeCell ref="VAG50:VAJ50"/>
    <mergeCell ref="VAK50:VAN50"/>
    <mergeCell ref="VAO50:VAR50"/>
    <mergeCell ref="VAS50:VAV50"/>
    <mergeCell ref="VAW50:VAZ50"/>
    <mergeCell ref="UZE50:UZH50"/>
    <mergeCell ref="UZI50:UZL50"/>
    <mergeCell ref="UZM50:UZP50"/>
    <mergeCell ref="UZQ50:UZT50"/>
    <mergeCell ref="UZU50:UZX50"/>
    <mergeCell ref="UZY50:VAB50"/>
    <mergeCell ref="UYG50:UYJ50"/>
    <mergeCell ref="UYK50:UYN50"/>
    <mergeCell ref="UYO50:UYR50"/>
    <mergeCell ref="UYS50:UYV50"/>
    <mergeCell ref="UYW50:UYZ50"/>
    <mergeCell ref="UZA50:UZD50"/>
    <mergeCell ref="UXI50:UXL50"/>
    <mergeCell ref="UXM50:UXP50"/>
    <mergeCell ref="UXQ50:UXT50"/>
    <mergeCell ref="UXU50:UXX50"/>
    <mergeCell ref="UXY50:UYB50"/>
    <mergeCell ref="UYC50:UYF50"/>
    <mergeCell ref="UWK50:UWN50"/>
    <mergeCell ref="UWO50:UWR50"/>
    <mergeCell ref="UWS50:UWV50"/>
    <mergeCell ref="UWW50:UWZ50"/>
    <mergeCell ref="UXA50:UXD50"/>
    <mergeCell ref="UXE50:UXH50"/>
    <mergeCell ref="UVM50:UVP50"/>
    <mergeCell ref="UVQ50:UVT50"/>
    <mergeCell ref="UVU50:UVX50"/>
    <mergeCell ref="UVY50:UWB50"/>
    <mergeCell ref="UWC50:UWF50"/>
    <mergeCell ref="UWG50:UWJ50"/>
    <mergeCell ref="UUO50:UUR50"/>
    <mergeCell ref="UUS50:UUV50"/>
    <mergeCell ref="UUW50:UUZ50"/>
    <mergeCell ref="UVA50:UVD50"/>
    <mergeCell ref="UVE50:UVH50"/>
    <mergeCell ref="UVI50:UVL50"/>
    <mergeCell ref="UTQ50:UTT50"/>
    <mergeCell ref="UTU50:UTX50"/>
    <mergeCell ref="UTY50:UUB50"/>
    <mergeCell ref="UUC50:UUF50"/>
    <mergeCell ref="UUG50:UUJ50"/>
    <mergeCell ref="UUK50:UUN50"/>
    <mergeCell ref="USS50:USV50"/>
    <mergeCell ref="USW50:USZ50"/>
    <mergeCell ref="UTA50:UTD50"/>
    <mergeCell ref="UTE50:UTH50"/>
    <mergeCell ref="UTI50:UTL50"/>
    <mergeCell ref="UTM50:UTP50"/>
    <mergeCell ref="URU50:URX50"/>
    <mergeCell ref="URY50:USB50"/>
    <mergeCell ref="USC50:USF50"/>
    <mergeCell ref="USG50:USJ50"/>
    <mergeCell ref="USK50:USN50"/>
    <mergeCell ref="USO50:USR50"/>
    <mergeCell ref="UQW50:UQZ50"/>
    <mergeCell ref="URA50:URD50"/>
    <mergeCell ref="URE50:URH50"/>
    <mergeCell ref="URI50:URL50"/>
    <mergeCell ref="URM50:URP50"/>
    <mergeCell ref="URQ50:URT50"/>
    <mergeCell ref="UPY50:UQB50"/>
    <mergeCell ref="UQC50:UQF50"/>
    <mergeCell ref="UQG50:UQJ50"/>
    <mergeCell ref="UQK50:UQN50"/>
    <mergeCell ref="UQO50:UQR50"/>
    <mergeCell ref="UQS50:UQV50"/>
    <mergeCell ref="UPA50:UPD50"/>
    <mergeCell ref="UPE50:UPH50"/>
    <mergeCell ref="UPI50:UPL50"/>
    <mergeCell ref="UPM50:UPP50"/>
    <mergeCell ref="UPQ50:UPT50"/>
    <mergeCell ref="UPU50:UPX50"/>
    <mergeCell ref="UOC50:UOF50"/>
    <mergeCell ref="UOG50:UOJ50"/>
    <mergeCell ref="UOK50:UON50"/>
    <mergeCell ref="UOO50:UOR50"/>
    <mergeCell ref="UOS50:UOV50"/>
    <mergeCell ref="UOW50:UOZ50"/>
    <mergeCell ref="UNE50:UNH50"/>
    <mergeCell ref="UNI50:UNL50"/>
    <mergeCell ref="UNM50:UNP50"/>
    <mergeCell ref="UNQ50:UNT50"/>
    <mergeCell ref="UNU50:UNX50"/>
    <mergeCell ref="UNY50:UOB50"/>
    <mergeCell ref="UMG50:UMJ50"/>
    <mergeCell ref="UMK50:UMN50"/>
    <mergeCell ref="UMO50:UMR50"/>
    <mergeCell ref="UMS50:UMV50"/>
    <mergeCell ref="UMW50:UMZ50"/>
    <mergeCell ref="UNA50:UND50"/>
    <mergeCell ref="ULI50:ULL50"/>
    <mergeCell ref="ULM50:ULP50"/>
    <mergeCell ref="ULQ50:ULT50"/>
    <mergeCell ref="ULU50:ULX50"/>
    <mergeCell ref="ULY50:UMB50"/>
    <mergeCell ref="UMC50:UMF50"/>
    <mergeCell ref="UKK50:UKN50"/>
    <mergeCell ref="UKO50:UKR50"/>
    <mergeCell ref="UKS50:UKV50"/>
    <mergeCell ref="UKW50:UKZ50"/>
    <mergeCell ref="ULA50:ULD50"/>
    <mergeCell ref="ULE50:ULH50"/>
    <mergeCell ref="UJM50:UJP50"/>
    <mergeCell ref="UJQ50:UJT50"/>
    <mergeCell ref="UJU50:UJX50"/>
    <mergeCell ref="UJY50:UKB50"/>
    <mergeCell ref="UKC50:UKF50"/>
    <mergeCell ref="UKG50:UKJ50"/>
    <mergeCell ref="UIO50:UIR50"/>
    <mergeCell ref="UIS50:UIV50"/>
    <mergeCell ref="UIW50:UIZ50"/>
    <mergeCell ref="UJA50:UJD50"/>
    <mergeCell ref="UJE50:UJH50"/>
    <mergeCell ref="UJI50:UJL50"/>
    <mergeCell ref="UHQ50:UHT50"/>
    <mergeCell ref="UHU50:UHX50"/>
    <mergeCell ref="UHY50:UIB50"/>
    <mergeCell ref="UIC50:UIF50"/>
    <mergeCell ref="UIG50:UIJ50"/>
    <mergeCell ref="UIK50:UIN50"/>
    <mergeCell ref="UGS50:UGV50"/>
    <mergeCell ref="UGW50:UGZ50"/>
    <mergeCell ref="UHA50:UHD50"/>
    <mergeCell ref="UHE50:UHH50"/>
    <mergeCell ref="UHI50:UHL50"/>
    <mergeCell ref="UHM50:UHP50"/>
    <mergeCell ref="UFU50:UFX50"/>
    <mergeCell ref="UFY50:UGB50"/>
    <mergeCell ref="UGC50:UGF50"/>
    <mergeCell ref="UGG50:UGJ50"/>
    <mergeCell ref="UGK50:UGN50"/>
    <mergeCell ref="UGO50:UGR50"/>
    <mergeCell ref="UEW50:UEZ50"/>
    <mergeCell ref="UFA50:UFD50"/>
    <mergeCell ref="UFE50:UFH50"/>
    <mergeCell ref="UFI50:UFL50"/>
    <mergeCell ref="UFM50:UFP50"/>
    <mergeCell ref="UFQ50:UFT50"/>
    <mergeCell ref="UDY50:UEB50"/>
    <mergeCell ref="UEC50:UEF50"/>
    <mergeCell ref="UEG50:UEJ50"/>
    <mergeCell ref="UEK50:UEN50"/>
    <mergeCell ref="UEO50:UER50"/>
    <mergeCell ref="UES50:UEV50"/>
    <mergeCell ref="UDA50:UDD50"/>
    <mergeCell ref="UDE50:UDH50"/>
    <mergeCell ref="UDI50:UDL50"/>
    <mergeCell ref="UDM50:UDP50"/>
    <mergeCell ref="UDQ50:UDT50"/>
    <mergeCell ref="UDU50:UDX50"/>
    <mergeCell ref="UCC50:UCF50"/>
    <mergeCell ref="UCG50:UCJ50"/>
    <mergeCell ref="UCK50:UCN50"/>
    <mergeCell ref="UCO50:UCR50"/>
    <mergeCell ref="UCS50:UCV50"/>
    <mergeCell ref="UCW50:UCZ50"/>
    <mergeCell ref="UBE50:UBH50"/>
    <mergeCell ref="UBI50:UBL50"/>
    <mergeCell ref="UBM50:UBP50"/>
    <mergeCell ref="UBQ50:UBT50"/>
    <mergeCell ref="UBU50:UBX50"/>
    <mergeCell ref="UBY50:UCB50"/>
    <mergeCell ref="UAG50:UAJ50"/>
    <mergeCell ref="UAK50:UAN50"/>
    <mergeCell ref="UAO50:UAR50"/>
    <mergeCell ref="UAS50:UAV50"/>
    <mergeCell ref="UAW50:UAZ50"/>
    <mergeCell ref="UBA50:UBD50"/>
    <mergeCell ref="TZI50:TZL50"/>
    <mergeCell ref="TZM50:TZP50"/>
    <mergeCell ref="TZQ50:TZT50"/>
    <mergeCell ref="TZU50:TZX50"/>
    <mergeCell ref="TZY50:UAB50"/>
    <mergeCell ref="UAC50:UAF50"/>
    <mergeCell ref="TYK50:TYN50"/>
    <mergeCell ref="TYO50:TYR50"/>
    <mergeCell ref="TYS50:TYV50"/>
    <mergeCell ref="TYW50:TYZ50"/>
    <mergeCell ref="TZA50:TZD50"/>
    <mergeCell ref="TZE50:TZH50"/>
    <mergeCell ref="TXM50:TXP50"/>
    <mergeCell ref="TXQ50:TXT50"/>
    <mergeCell ref="TXU50:TXX50"/>
    <mergeCell ref="TXY50:TYB50"/>
    <mergeCell ref="TYC50:TYF50"/>
    <mergeCell ref="TYG50:TYJ50"/>
    <mergeCell ref="TWO50:TWR50"/>
    <mergeCell ref="TWS50:TWV50"/>
    <mergeCell ref="TWW50:TWZ50"/>
    <mergeCell ref="TXA50:TXD50"/>
    <mergeCell ref="TXE50:TXH50"/>
    <mergeCell ref="TXI50:TXL50"/>
    <mergeCell ref="TVQ50:TVT50"/>
    <mergeCell ref="TVU50:TVX50"/>
    <mergeCell ref="TVY50:TWB50"/>
    <mergeCell ref="TWC50:TWF50"/>
    <mergeCell ref="TWG50:TWJ50"/>
    <mergeCell ref="TWK50:TWN50"/>
    <mergeCell ref="TUS50:TUV50"/>
    <mergeCell ref="TUW50:TUZ50"/>
    <mergeCell ref="TVA50:TVD50"/>
    <mergeCell ref="TVE50:TVH50"/>
    <mergeCell ref="TVI50:TVL50"/>
    <mergeCell ref="TVM50:TVP50"/>
    <mergeCell ref="TTU50:TTX50"/>
    <mergeCell ref="TTY50:TUB50"/>
    <mergeCell ref="TUC50:TUF50"/>
    <mergeCell ref="TUG50:TUJ50"/>
    <mergeCell ref="TUK50:TUN50"/>
    <mergeCell ref="TUO50:TUR50"/>
    <mergeCell ref="TSW50:TSZ50"/>
    <mergeCell ref="TTA50:TTD50"/>
    <mergeCell ref="TTE50:TTH50"/>
    <mergeCell ref="TTI50:TTL50"/>
    <mergeCell ref="TTM50:TTP50"/>
    <mergeCell ref="TTQ50:TTT50"/>
    <mergeCell ref="TRY50:TSB50"/>
    <mergeCell ref="TSC50:TSF50"/>
    <mergeCell ref="TSG50:TSJ50"/>
    <mergeCell ref="TSK50:TSN50"/>
    <mergeCell ref="TSO50:TSR50"/>
    <mergeCell ref="TSS50:TSV50"/>
    <mergeCell ref="TRA50:TRD50"/>
    <mergeCell ref="TRE50:TRH50"/>
    <mergeCell ref="TRI50:TRL50"/>
    <mergeCell ref="TRM50:TRP50"/>
    <mergeCell ref="TRQ50:TRT50"/>
    <mergeCell ref="TRU50:TRX50"/>
    <mergeCell ref="TQC50:TQF50"/>
    <mergeCell ref="TQG50:TQJ50"/>
    <mergeCell ref="TQK50:TQN50"/>
    <mergeCell ref="TQO50:TQR50"/>
    <mergeCell ref="TQS50:TQV50"/>
    <mergeCell ref="TQW50:TQZ50"/>
    <mergeCell ref="TPE50:TPH50"/>
    <mergeCell ref="TPI50:TPL50"/>
    <mergeCell ref="TPM50:TPP50"/>
    <mergeCell ref="TPQ50:TPT50"/>
    <mergeCell ref="TPU50:TPX50"/>
    <mergeCell ref="TPY50:TQB50"/>
    <mergeCell ref="TOG50:TOJ50"/>
    <mergeCell ref="TOK50:TON50"/>
    <mergeCell ref="TOO50:TOR50"/>
    <mergeCell ref="TOS50:TOV50"/>
    <mergeCell ref="TOW50:TOZ50"/>
    <mergeCell ref="TPA50:TPD50"/>
    <mergeCell ref="TNI50:TNL50"/>
    <mergeCell ref="TNM50:TNP50"/>
    <mergeCell ref="TNQ50:TNT50"/>
    <mergeCell ref="TNU50:TNX50"/>
    <mergeCell ref="TNY50:TOB50"/>
    <mergeCell ref="TOC50:TOF50"/>
    <mergeCell ref="TMK50:TMN50"/>
    <mergeCell ref="TMO50:TMR50"/>
    <mergeCell ref="TMS50:TMV50"/>
    <mergeCell ref="TMW50:TMZ50"/>
    <mergeCell ref="TNA50:TND50"/>
    <mergeCell ref="TNE50:TNH50"/>
    <mergeCell ref="TLM50:TLP50"/>
    <mergeCell ref="TLQ50:TLT50"/>
    <mergeCell ref="TLU50:TLX50"/>
    <mergeCell ref="TLY50:TMB50"/>
    <mergeCell ref="TMC50:TMF50"/>
    <mergeCell ref="TMG50:TMJ50"/>
    <mergeCell ref="TKO50:TKR50"/>
    <mergeCell ref="TKS50:TKV50"/>
    <mergeCell ref="TKW50:TKZ50"/>
    <mergeCell ref="TLA50:TLD50"/>
    <mergeCell ref="TLE50:TLH50"/>
    <mergeCell ref="TLI50:TLL50"/>
    <mergeCell ref="TJQ50:TJT50"/>
    <mergeCell ref="TJU50:TJX50"/>
    <mergeCell ref="TJY50:TKB50"/>
    <mergeCell ref="TKC50:TKF50"/>
    <mergeCell ref="TKG50:TKJ50"/>
    <mergeCell ref="TKK50:TKN50"/>
    <mergeCell ref="TIS50:TIV50"/>
    <mergeCell ref="TIW50:TIZ50"/>
    <mergeCell ref="TJA50:TJD50"/>
    <mergeCell ref="TJE50:TJH50"/>
    <mergeCell ref="TJI50:TJL50"/>
    <mergeCell ref="TJM50:TJP50"/>
    <mergeCell ref="THU50:THX50"/>
    <mergeCell ref="THY50:TIB50"/>
    <mergeCell ref="TIC50:TIF50"/>
    <mergeCell ref="TIG50:TIJ50"/>
    <mergeCell ref="TIK50:TIN50"/>
    <mergeCell ref="TIO50:TIR50"/>
    <mergeCell ref="TGW50:TGZ50"/>
    <mergeCell ref="THA50:THD50"/>
    <mergeCell ref="THE50:THH50"/>
    <mergeCell ref="THI50:THL50"/>
    <mergeCell ref="THM50:THP50"/>
    <mergeCell ref="THQ50:THT50"/>
    <mergeCell ref="TFY50:TGB50"/>
    <mergeCell ref="TGC50:TGF50"/>
    <mergeCell ref="TGG50:TGJ50"/>
    <mergeCell ref="TGK50:TGN50"/>
    <mergeCell ref="TGO50:TGR50"/>
    <mergeCell ref="TGS50:TGV50"/>
    <mergeCell ref="TFA50:TFD50"/>
    <mergeCell ref="TFE50:TFH50"/>
    <mergeCell ref="TFI50:TFL50"/>
    <mergeCell ref="TFM50:TFP50"/>
    <mergeCell ref="TFQ50:TFT50"/>
    <mergeCell ref="TFU50:TFX50"/>
    <mergeCell ref="TEC50:TEF50"/>
    <mergeCell ref="TEG50:TEJ50"/>
    <mergeCell ref="TEK50:TEN50"/>
    <mergeCell ref="TEO50:TER50"/>
    <mergeCell ref="TES50:TEV50"/>
    <mergeCell ref="TEW50:TEZ50"/>
    <mergeCell ref="TDE50:TDH50"/>
    <mergeCell ref="TDI50:TDL50"/>
    <mergeCell ref="TDM50:TDP50"/>
    <mergeCell ref="TDQ50:TDT50"/>
    <mergeCell ref="TDU50:TDX50"/>
    <mergeCell ref="TDY50:TEB50"/>
    <mergeCell ref="TCG50:TCJ50"/>
    <mergeCell ref="TCK50:TCN50"/>
    <mergeCell ref="TCO50:TCR50"/>
    <mergeCell ref="TCS50:TCV50"/>
    <mergeCell ref="TCW50:TCZ50"/>
    <mergeCell ref="TDA50:TDD50"/>
    <mergeCell ref="TBI50:TBL50"/>
    <mergeCell ref="TBM50:TBP50"/>
    <mergeCell ref="TBQ50:TBT50"/>
    <mergeCell ref="TBU50:TBX50"/>
    <mergeCell ref="TBY50:TCB50"/>
    <mergeCell ref="TCC50:TCF50"/>
    <mergeCell ref="TAK50:TAN50"/>
    <mergeCell ref="TAO50:TAR50"/>
    <mergeCell ref="TAS50:TAV50"/>
    <mergeCell ref="TAW50:TAZ50"/>
    <mergeCell ref="TBA50:TBD50"/>
    <mergeCell ref="TBE50:TBH50"/>
    <mergeCell ref="SZM50:SZP50"/>
    <mergeCell ref="SZQ50:SZT50"/>
    <mergeCell ref="SZU50:SZX50"/>
    <mergeCell ref="SZY50:TAB50"/>
    <mergeCell ref="TAC50:TAF50"/>
    <mergeCell ref="TAG50:TAJ50"/>
    <mergeCell ref="SYO50:SYR50"/>
    <mergeCell ref="SYS50:SYV50"/>
    <mergeCell ref="SYW50:SYZ50"/>
    <mergeCell ref="SZA50:SZD50"/>
    <mergeCell ref="SZE50:SZH50"/>
    <mergeCell ref="SZI50:SZL50"/>
    <mergeCell ref="SXQ50:SXT50"/>
    <mergeCell ref="SXU50:SXX50"/>
    <mergeCell ref="SXY50:SYB50"/>
    <mergeCell ref="SYC50:SYF50"/>
    <mergeCell ref="SYG50:SYJ50"/>
    <mergeCell ref="SYK50:SYN50"/>
    <mergeCell ref="SWS50:SWV50"/>
    <mergeCell ref="SWW50:SWZ50"/>
    <mergeCell ref="SXA50:SXD50"/>
    <mergeCell ref="SXE50:SXH50"/>
    <mergeCell ref="SXI50:SXL50"/>
    <mergeCell ref="SXM50:SXP50"/>
    <mergeCell ref="SVU50:SVX50"/>
    <mergeCell ref="SVY50:SWB50"/>
    <mergeCell ref="SWC50:SWF50"/>
    <mergeCell ref="SWG50:SWJ50"/>
    <mergeCell ref="SWK50:SWN50"/>
    <mergeCell ref="SWO50:SWR50"/>
    <mergeCell ref="SUW50:SUZ50"/>
    <mergeCell ref="SVA50:SVD50"/>
    <mergeCell ref="SVE50:SVH50"/>
    <mergeCell ref="SVI50:SVL50"/>
    <mergeCell ref="SVM50:SVP50"/>
    <mergeCell ref="SVQ50:SVT50"/>
    <mergeCell ref="STY50:SUB50"/>
    <mergeCell ref="SUC50:SUF50"/>
    <mergeCell ref="SUG50:SUJ50"/>
    <mergeCell ref="SUK50:SUN50"/>
    <mergeCell ref="SUO50:SUR50"/>
    <mergeCell ref="SUS50:SUV50"/>
    <mergeCell ref="STA50:STD50"/>
    <mergeCell ref="STE50:STH50"/>
    <mergeCell ref="STI50:STL50"/>
    <mergeCell ref="STM50:STP50"/>
    <mergeCell ref="STQ50:STT50"/>
    <mergeCell ref="STU50:STX50"/>
    <mergeCell ref="SSC50:SSF50"/>
    <mergeCell ref="SSG50:SSJ50"/>
    <mergeCell ref="SSK50:SSN50"/>
    <mergeCell ref="SSO50:SSR50"/>
    <mergeCell ref="SSS50:SSV50"/>
    <mergeCell ref="SSW50:SSZ50"/>
    <mergeCell ref="SRE50:SRH50"/>
    <mergeCell ref="SRI50:SRL50"/>
    <mergeCell ref="SRM50:SRP50"/>
    <mergeCell ref="SRQ50:SRT50"/>
    <mergeCell ref="SRU50:SRX50"/>
    <mergeCell ref="SRY50:SSB50"/>
    <mergeCell ref="SQG50:SQJ50"/>
    <mergeCell ref="SQK50:SQN50"/>
    <mergeCell ref="SQO50:SQR50"/>
    <mergeCell ref="SQS50:SQV50"/>
    <mergeCell ref="SQW50:SQZ50"/>
    <mergeCell ref="SRA50:SRD50"/>
    <mergeCell ref="SPI50:SPL50"/>
    <mergeCell ref="SPM50:SPP50"/>
    <mergeCell ref="SPQ50:SPT50"/>
    <mergeCell ref="SPU50:SPX50"/>
    <mergeCell ref="SPY50:SQB50"/>
    <mergeCell ref="SQC50:SQF50"/>
    <mergeCell ref="SOK50:SON50"/>
    <mergeCell ref="SOO50:SOR50"/>
    <mergeCell ref="SOS50:SOV50"/>
    <mergeCell ref="SOW50:SOZ50"/>
    <mergeCell ref="SPA50:SPD50"/>
    <mergeCell ref="SPE50:SPH50"/>
    <mergeCell ref="SNM50:SNP50"/>
    <mergeCell ref="SNQ50:SNT50"/>
    <mergeCell ref="SNU50:SNX50"/>
    <mergeCell ref="SNY50:SOB50"/>
    <mergeCell ref="SOC50:SOF50"/>
    <mergeCell ref="SOG50:SOJ50"/>
    <mergeCell ref="SMO50:SMR50"/>
    <mergeCell ref="SMS50:SMV50"/>
    <mergeCell ref="SMW50:SMZ50"/>
    <mergeCell ref="SNA50:SND50"/>
    <mergeCell ref="SNE50:SNH50"/>
    <mergeCell ref="SNI50:SNL50"/>
    <mergeCell ref="SLQ50:SLT50"/>
    <mergeCell ref="SLU50:SLX50"/>
    <mergeCell ref="SLY50:SMB50"/>
    <mergeCell ref="SMC50:SMF50"/>
    <mergeCell ref="SMG50:SMJ50"/>
    <mergeCell ref="SMK50:SMN50"/>
    <mergeCell ref="SKS50:SKV50"/>
    <mergeCell ref="SKW50:SKZ50"/>
    <mergeCell ref="SLA50:SLD50"/>
    <mergeCell ref="SLE50:SLH50"/>
    <mergeCell ref="SLI50:SLL50"/>
    <mergeCell ref="SLM50:SLP50"/>
    <mergeCell ref="SJU50:SJX50"/>
    <mergeCell ref="SJY50:SKB50"/>
    <mergeCell ref="SKC50:SKF50"/>
    <mergeCell ref="SKG50:SKJ50"/>
    <mergeCell ref="SKK50:SKN50"/>
    <mergeCell ref="SKO50:SKR50"/>
    <mergeCell ref="SIW50:SIZ50"/>
    <mergeCell ref="SJA50:SJD50"/>
    <mergeCell ref="SJE50:SJH50"/>
    <mergeCell ref="SJI50:SJL50"/>
    <mergeCell ref="SJM50:SJP50"/>
    <mergeCell ref="SJQ50:SJT50"/>
    <mergeCell ref="SHY50:SIB50"/>
    <mergeCell ref="SIC50:SIF50"/>
    <mergeCell ref="SIG50:SIJ50"/>
    <mergeCell ref="SIK50:SIN50"/>
    <mergeCell ref="SIO50:SIR50"/>
    <mergeCell ref="SIS50:SIV50"/>
    <mergeCell ref="SHA50:SHD50"/>
    <mergeCell ref="SHE50:SHH50"/>
    <mergeCell ref="SHI50:SHL50"/>
    <mergeCell ref="SHM50:SHP50"/>
    <mergeCell ref="SHQ50:SHT50"/>
    <mergeCell ref="SHU50:SHX50"/>
    <mergeCell ref="SGC50:SGF50"/>
    <mergeCell ref="SGG50:SGJ50"/>
    <mergeCell ref="SGK50:SGN50"/>
    <mergeCell ref="SGO50:SGR50"/>
    <mergeCell ref="SGS50:SGV50"/>
    <mergeCell ref="SGW50:SGZ50"/>
    <mergeCell ref="SFE50:SFH50"/>
    <mergeCell ref="SFI50:SFL50"/>
    <mergeCell ref="SFM50:SFP50"/>
    <mergeCell ref="SFQ50:SFT50"/>
    <mergeCell ref="SFU50:SFX50"/>
    <mergeCell ref="SFY50:SGB50"/>
    <mergeCell ref="SEG50:SEJ50"/>
    <mergeCell ref="SEK50:SEN50"/>
    <mergeCell ref="SEO50:SER50"/>
    <mergeCell ref="SES50:SEV50"/>
    <mergeCell ref="SEW50:SEZ50"/>
    <mergeCell ref="SFA50:SFD50"/>
    <mergeCell ref="SDI50:SDL50"/>
    <mergeCell ref="SDM50:SDP50"/>
    <mergeCell ref="SDQ50:SDT50"/>
    <mergeCell ref="SDU50:SDX50"/>
    <mergeCell ref="SDY50:SEB50"/>
    <mergeCell ref="SEC50:SEF50"/>
    <mergeCell ref="SCK50:SCN50"/>
    <mergeCell ref="SCO50:SCR50"/>
    <mergeCell ref="SCS50:SCV50"/>
    <mergeCell ref="SCW50:SCZ50"/>
    <mergeCell ref="SDA50:SDD50"/>
    <mergeCell ref="SDE50:SDH50"/>
    <mergeCell ref="SBM50:SBP50"/>
    <mergeCell ref="SBQ50:SBT50"/>
    <mergeCell ref="SBU50:SBX50"/>
    <mergeCell ref="SBY50:SCB50"/>
    <mergeCell ref="SCC50:SCF50"/>
    <mergeCell ref="SCG50:SCJ50"/>
    <mergeCell ref="SAO50:SAR50"/>
    <mergeCell ref="SAS50:SAV50"/>
    <mergeCell ref="SAW50:SAZ50"/>
    <mergeCell ref="SBA50:SBD50"/>
    <mergeCell ref="SBE50:SBH50"/>
    <mergeCell ref="SBI50:SBL50"/>
    <mergeCell ref="RZQ50:RZT50"/>
    <mergeCell ref="RZU50:RZX50"/>
    <mergeCell ref="RZY50:SAB50"/>
    <mergeCell ref="SAC50:SAF50"/>
    <mergeCell ref="SAG50:SAJ50"/>
    <mergeCell ref="SAK50:SAN50"/>
    <mergeCell ref="RYS50:RYV50"/>
    <mergeCell ref="RYW50:RYZ50"/>
    <mergeCell ref="RZA50:RZD50"/>
    <mergeCell ref="RZE50:RZH50"/>
    <mergeCell ref="RZI50:RZL50"/>
    <mergeCell ref="RZM50:RZP50"/>
    <mergeCell ref="RXU50:RXX50"/>
    <mergeCell ref="RXY50:RYB50"/>
    <mergeCell ref="RYC50:RYF50"/>
    <mergeCell ref="RYG50:RYJ50"/>
    <mergeCell ref="RYK50:RYN50"/>
    <mergeCell ref="RYO50:RYR50"/>
    <mergeCell ref="RWW50:RWZ50"/>
    <mergeCell ref="RXA50:RXD50"/>
    <mergeCell ref="RXE50:RXH50"/>
    <mergeCell ref="RXI50:RXL50"/>
    <mergeCell ref="RXM50:RXP50"/>
    <mergeCell ref="RXQ50:RXT50"/>
    <mergeCell ref="RVY50:RWB50"/>
    <mergeCell ref="RWC50:RWF50"/>
    <mergeCell ref="RWG50:RWJ50"/>
    <mergeCell ref="RWK50:RWN50"/>
    <mergeCell ref="RWO50:RWR50"/>
    <mergeCell ref="RWS50:RWV50"/>
    <mergeCell ref="RVA50:RVD50"/>
    <mergeCell ref="RVE50:RVH50"/>
    <mergeCell ref="RVI50:RVL50"/>
    <mergeCell ref="RVM50:RVP50"/>
    <mergeCell ref="RVQ50:RVT50"/>
    <mergeCell ref="RVU50:RVX50"/>
    <mergeCell ref="RUC50:RUF50"/>
    <mergeCell ref="RUG50:RUJ50"/>
    <mergeCell ref="RUK50:RUN50"/>
    <mergeCell ref="RUO50:RUR50"/>
    <mergeCell ref="RUS50:RUV50"/>
    <mergeCell ref="RUW50:RUZ50"/>
    <mergeCell ref="RTE50:RTH50"/>
    <mergeCell ref="RTI50:RTL50"/>
    <mergeCell ref="RTM50:RTP50"/>
    <mergeCell ref="RTQ50:RTT50"/>
    <mergeCell ref="RTU50:RTX50"/>
    <mergeCell ref="RTY50:RUB50"/>
    <mergeCell ref="RSG50:RSJ50"/>
    <mergeCell ref="RSK50:RSN50"/>
    <mergeCell ref="RSO50:RSR50"/>
    <mergeCell ref="RSS50:RSV50"/>
    <mergeCell ref="RSW50:RSZ50"/>
    <mergeCell ref="RTA50:RTD50"/>
    <mergeCell ref="RRI50:RRL50"/>
    <mergeCell ref="RRM50:RRP50"/>
    <mergeCell ref="RRQ50:RRT50"/>
    <mergeCell ref="RRU50:RRX50"/>
    <mergeCell ref="RRY50:RSB50"/>
    <mergeCell ref="RSC50:RSF50"/>
    <mergeCell ref="RQK50:RQN50"/>
    <mergeCell ref="RQO50:RQR50"/>
    <mergeCell ref="RQS50:RQV50"/>
    <mergeCell ref="RQW50:RQZ50"/>
    <mergeCell ref="RRA50:RRD50"/>
    <mergeCell ref="RRE50:RRH50"/>
    <mergeCell ref="RPM50:RPP50"/>
    <mergeCell ref="RPQ50:RPT50"/>
    <mergeCell ref="RPU50:RPX50"/>
    <mergeCell ref="RPY50:RQB50"/>
    <mergeCell ref="RQC50:RQF50"/>
    <mergeCell ref="RQG50:RQJ50"/>
    <mergeCell ref="ROO50:ROR50"/>
    <mergeCell ref="ROS50:ROV50"/>
    <mergeCell ref="ROW50:ROZ50"/>
    <mergeCell ref="RPA50:RPD50"/>
    <mergeCell ref="RPE50:RPH50"/>
    <mergeCell ref="RPI50:RPL50"/>
    <mergeCell ref="RNQ50:RNT50"/>
    <mergeCell ref="RNU50:RNX50"/>
    <mergeCell ref="RNY50:ROB50"/>
    <mergeCell ref="ROC50:ROF50"/>
    <mergeCell ref="ROG50:ROJ50"/>
    <mergeCell ref="ROK50:RON50"/>
    <mergeCell ref="RMS50:RMV50"/>
    <mergeCell ref="RMW50:RMZ50"/>
    <mergeCell ref="RNA50:RND50"/>
    <mergeCell ref="RNE50:RNH50"/>
    <mergeCell ref="RNI50:RNL50"/>
    <mergeCell ref="RNM50:RNP50"/>
    <mergeCell ref="RLU50:RLX50"/>
    <mergeCell ref="RLY50:RMB50"/>
    <mergeCell ref="RMC50:RMF50"/>
    <mergeCell ref="RMG50:RMJ50"/>
    <mergeCell ref="RMK50:RMN50"/>
    <mergeCell ref="RMO50:RMR50"/>
    <mergeCell ref="RKW50:RKZ50"/>
    <mergeCell ref="RLA50:RLD50"/>
    <mergeCell ref="RLE50:RLH50"/>
    <mergeCell ref="RLI50:RLL50"/>
    <mergeCell ref="RLM50:RLP50"/>
    <mergeCell ref="RLQ50:RLT50"/>
    <mergeCell ref="RJY50:RKB50"/>
    <mergeCell ref="RKC50:RKF50"/>
    <mergeCell ref="RKG50:RKJ50"/>
    <mergeCell ref="RKK50:RKN50"/>
    <mergeCell ref="RKO50:RKR50"/>
    <mergeCell ref="RKS50:RKV50"/>
    <mergeCell ref="RJA50:RJD50"/>
    <mergeCell ref="RJE50:RJH50"/>
    <mergeCell ref="RJI50:RJL50"/>
    <mergeCell ref="RJM50:RJP50"/>
    <mergeCell ref="RJQ50:RJT50"/>
    <mergeCell ref="RJU50:RJX50"/>
    <mergeCell ref="RIC50:RIF50"/>
    <mergeCell ref="RIG50:RIJ50"/>
    <mergeCell ref="RIK50:RIN50"/>
    <mergeCell ref="RIO50:RIR50"/>
    <mergeCell ref="RIS50:RIV50"/>
    <mergeCell ref="RIW50:RIZ50"/>
    <mergeCell ref="RHE50:RHH50"/>
    <mergeCell ref="RHI50:RHL50"/>
    <mergeCell ref="RHM50:RHP50"/>
    <mergeCell ref="RHQ50:RHT50"/>
    <mergeCell ref="RHU50:RHX50"/>
    <mergeCell ref="RHY50:RIB50"/>
    <mergeCell ref="RGG50:RGJ50"/>
    <mergeCell ref="RGK50:RGN50"/>
    <mergeCell ref="RGO50:RGR50"/>
    <mergeCell ref="RGS50:RGV50"/>
    <mergeCell ref="RGW50:RGZ50"/>
    <mergeCell ref="RHA50:RHD50"/>
    <mergeCell ref="RFI50:RFL50"/>
    <mergeCell ref="RFM50:RFP50"/>
    <mergeCell ref="RFQ50:RFT50"/>
    <mergeCell ref="RFU50:RFX50"/>
    <mergeCell ref="RFY50:RGB50"/>
    <mergeCell ref="RGC50:RGF50"/>
    <mergeCell ref="REK50:REN50"/>
    <mergeCell ref="REO50:RER50"/>
    <mergeCell ref="RES50:REV50"/>
    <mergeCell ref="REW50:REZ50"/>
    <mergeCell ref="RFA50:RFD50"/>
    <mergeCell ref="RFE50:RFH50"/>
    <mergeCell ref="RDM50:RDP50"/>
    <mergeCell ref="RDQ50:RDT50"/>
    <mergeCell ref="RDU50:RDX50"/>
    <mergeCell ref="RDY50:REB50"/>
    <mergeCell ref="REC50:REF50"/>
    <mergeCell ref="REG50:REJ50"/>
    <mergeCell ref="RCO50:RCR50"/>
    <mergeCell ref="RCS50:RCV50"/>
    <mergeCell ref="RCW50:RCZ50"/>
    <mergeCell ref="RDA50:RDD50"/>
    <mergeCell ref="RDE50:RDH50"/>
    <mergeCell ref="RDI50:RDL50"/>
    <mergeCell ref="RBQ50:RBT50"/>
    <mergeCell ref="RBU50:RBX50"/>
    <mergeCell ref="RBY50:RCB50"/>
    <mergeCell ref="RCC50:RCF50"/>
    <mergeCell ref="RCG50:RCJ50"/>
    <mergeCell ref="RCK50:RCN50"/>
    <mergeCell ref="RAS50:RAV50"/>
    <mergeCell ref="RAW50:RAZ50"/>
    <mergeCell ref="RBA50:RBD50"/>
    <mergeCell ref="RBE50:RBH50"/>
    <mergeCell ref="RBI50:RBL50"/>
    <mergeCell ref="RBM50:RBP50"/>
    <mergeCell ref="QZU50:QZX50"/>
    <mergeCell ref="QZY50:RAB50"/>
    <mergeCell ref="RAC50:RAF50"/>
    <mergeCell ref="RAG50:RAJ50"/>
    <mergeCell ref="RAK50:RAN50"/>
    <mergeCell ref="RAO50:RAR50"/>
    <mergeCell ref="QYW50:QYZ50"/>
    <mergeCell ref="QZA50:QZD50"/>
    <mergeCell ref="QZE50:QZH50"/>
    <mergeCell ref="QZI50:QZL50"/>
    <mergeCell ref="QZM50:QZP50"/>
    <mergeCell ref="QZQ50:QZT50"/>
    <mergeCell ref="QXY50:QYB50"/>
    <mergeCell ref="QYC50:QYF50"/>
    <mergeCell ref="QYG50:QYJ50"/>
    <mergeCell ref="QYK50:QYN50"/>
    <mergeCell ref="QYO50:QYR50"/>
    <mergeCell ref="QYS50:QYV50"/>
    <mergeCell ref="QXA50:QXD50"/>
    <mergeCell ref="QXE50:QXH50"/>
    <mergeCell ref="QXI50:QXL50"/>
    <mergeCell ref="QXM50:QXP50"/>
    <mergeCell ref="QXQ50:QXT50"/>
    <mergeCell ref="QXU50:QXX50"/>
    <mergeCell ref="QWC50:QWF50"/>
    <mergeCell ref="QWG50:QWJ50"/>
    <mergeCell ref="QWK50:QWN50"/>
    <mergeCell ref="QWO50:QWR50"/>
    <mergeCell ref="QWS50:QWV50"/>
    <mergeCell ref="QWW50:QWZ50"/>
    <mergeCell ref="QVE50:QVH50"/>
    <mergeCell ref="QVI50:QVL50"/>
    <mergeCell ref="QVM50:QVP50"/>
    <mergeCell ref="QVQ50:QVT50"/>
    <mergeCell ref="QVU50:QVX50"/>
    <mergeCell ref="QVY50:QWB50"/>
    <mergeCell ref="QUG50:QUJ50"/>
    <mergeCell ref="QUK50:QUN50"/>
    <mergeCell ref="QUO50:QUR50"/>
    <mergeCell ref="QUS50:QUV50"/>
    <mergeCell ref="QUW50:QUZ50"/>
    <mergeCell ref="QVA50:QVD50"/>
    <mergeCell ref="QTI50:QTL50"/>
    <mergeCell ref="QTM50:QTP50"/>
    <mergeCell ref="QTQ50:QTT50"/>
    <mergeCell ref="QTU50:QTX50"/>
    <mergeCell ref="QTY50:QUB50"/>
    <mergeCell ref="QUC50:QUF50"/>
    <mergeCell ref="QSK50:QSN50"/>
    <mergeCell ref="QSO50:QSR50"/>
    <mergeCell ref="QSS50:QSV50"/>
    <mergeCell ref="QSW50:QSZ50"/>
    <mergeCell ref="QTA50:QTD50"/>
    <mergeCell ref="QTE50:QTH50"/>
    <mergeCell ref="QRM50:QRP50"/>
    <mergeCell ref="QRQ50:QRT50"/>
    <mergeCell ref="QRU50:QRX50"/>
    <mergeCell ref="QRY50:QSB50"/>
    <mergeCell ref="QSC50:QSF50"/>
    <mergeCell ref="QSG50:QSJ50"/>
    <mergeCell ref="QQO50:QQR50"/>
    <mergeCell ref="QQS50:QQV50"/>
    <mergeCell ref="QQW50:QQZ50"/>
    <mergeCell ref="QRA50:QRD50"/>
    <mergeCell ref="QRE50:QRH50"/>
    <mergeCell ref="QRI50:QRL50"/>
    <mergeCell ref="QPQ50:QPT50"/>
    <mergeCell ref="QPU50:QPX50"/>
    <mergeCell ref="QPY50:QQB50"/>
    <mergeCell ref="QQC50:QQF50"/>
    <mergeCell ref="QQG50:QQJ50"/>
    <mergeCell ref="QQK50:QQN50"/>
    <mergeCell ref="QOS50:QOV50"/>
    <mergeCell ref="QOW50:QOZ50"/>
    <mergeCell ref="QPA50:QPD50"/>
    <mergeCell ref="QPE50:QPH50"/>
    <mergeCell ref="QPI50:QPL50"/>
    <mergeCell ref="QPM50:QPP50"/>
    <mergeCell ref="QNU50:QNX50"/>
    <mergeCell ref="QNY50:QOB50"/>
    <mergeCell ref="QOC50:QOF50"/>
    <mergeCell ref="QOG50:QOJ50"/>
    <mergeCell ref="QOK50:QON50"/>
    <mergeCell ref="QOO50:QOR50"/>
    <mergeCell ref="QMW50:QMZ50"/>
    <mergeCell ref="QNA50:QND50"/>
    <mergeCell ref="QNE50:QNH50"/>
    <mergeCell ref="QNI50:QNL50"/>
    <mergeCell ref="QNM50:QNP50"/>
    <mergeCell ref="QNQ50:QNT50"/>
    <mergeCell ref="QLY50:QMB50"/>
    <mergeCell ref="QMC50:QMF50"/>
    <mergeCell ref="QMG50:QMJ50"/>
    <mergeCell ref="QMK50:QMN50"/>
    <mergeCell ref="QMO50:QMR50"/>
    <mergeCell ref="QMS50:QMV50"/>
    <mergeCell ref="QLA50:QLD50"/>
    <mergeCell ref="QLE50:QLH50"/>
    <mergeCell ref="QLI50:QLL50"/>
    <mergeCell ref="QLM50:QLP50"/>
    <mergeCell ref="QLQ50:QLT50"/>
    <mergeCell ref="QLU50:QLX50"/>
    <mergeCell ref="QKC50:QKF50"/>
    <mergeCell ref="QKG50:QKJ50"/>
    <mergeCell ref="QKK50:QKN50"/>
    <mergeCell ref="QKO50:QKR50"/>
    <mergeCell ref="QKS50:QKV50"/>
    <mergeCell ref="QKW50:QKZ50"/>
    <mergeCell ref="QJE50:QJH50"/>
    <mergeCell ref="QJI50:QJL50"/>
    <mergeCell ref="QJM50:QJP50"/>
    <mergeCell ref="QJQ50:QJT50"/>
    <mergeCell ref="QJU50:QJX50"/>
    <mergeCell ref="QJY50:QKB50"/>
    <mergeCell ref="QIG50:QIJ50"/>
    <mergeCell ref="QIK50:QIN50"/>
    <mergeCell ref="QIO50:QIR50"/>
    <mergeCell ref="QIS50:QIV50"/>
    <mergeCell ref="QIW50:QIZ50"/>
    <mergeCell ref="QJA50:QJD50"/>
    <mergeCell ref="QHI50:QHL50"/>
    <mergeCell ref="QHM50:QHP50"/>
    <mergeCell ref="QHQ50:QHT50"/>
    <mergeCell ref="QHU50:QHX50"/>
    <mergeCell ref="QHY50:QIB50"/>
    <mergeCell ref="QIC50:QIF50"/>
    <mergeCell ref="QGK50:QGN50"/>
    <mergeCell ref="QGO50:QGR50"/>
    <mergeCell ref="QGS50:QGV50"/>
    <mergeCell ref="QGW50:QGZ50"/>
    <mergeCell ref="QHA50:QHD50"/>
    <mergeCell ref="QHE50:QHH50"/>
    <mergeCell ref="QFM50:QFP50"/>
    <mergeCell ref="QFQ50:QFT50"/>
    <mergeCell ref="QFU50:QFX50"/>
    <mergeCell ref="QFY50:QGB50"/>
    <mergeCell ref="QGC50:QGF50"/>
    <mergeCell ref="QGG50:QGJ50"/>
    <mergeCell ref="QEO50:QER50"/>
    <mergeCell ref="QES50:QEV50"/>
    <mergeCell ref="QEW50:QEZ50"/>
    <mergeCell ref="QFA50:QFD50"/>
    <mergeCell ref="QFE50:QFH50"/>
    <mergeCell ref="QFI50:QFL50"/>
    <mergeCell ref="QDQ50:QDT50"/>
    <mergeCell ref="QDU50:QDX50"/>
    <mergeCell ref="QDY50:QEB50"/>
    <mergeCell ref="QEC50:QEF50"/>
    <mergeCell ref="QEG50:QEJ50"/>
    <mergeCell ref="QEK50:QEN50"/>
    <mergeCell ref="QCS50:QCV50"/>
    <mergeCell ref="QCW50:QCZ50"/>
    <mergeCell ref="QDA50:QDD50"/>
    <mergeCell ref="QDE50:QDH50"/>
    <mergeCell ref="QDI50:QDL50"/>
    <mergeCell ref="QDM50:QDP50"/>
    <mergeCell ref="QBU50:QBX50"/>
    <mergeCell ref="QBY50:QCB50"/>
    <mergeCell ref="QCC50:QCF50"/>
    <mergeCell ref="QCG50:QCJ50"/>
    <mergeCell ref="QCK50:QCN50"/>
    <mergeCell ref="QCO50:QCR50"/>
    <mergeCell ref="QAW50:QAZ50"/>
    <mergeCell ref="QBA50:QBD50"/>
    <mergeCell ref="QBE50:QBH50"/>
    <mergeCell ref="QBI50:QBL50"/>
    <mergeCell ref="QBM50:QBP50"/>
    <mergeCell ref="QBQ50:QBT50"/>
    <mergeCell ref="PZY50:QAB50"/>
    <mergeCell ref="QAC50:QAF50"/>
    <mergeCell ref="QAG50:QAJ50"/>
    <mergeCell ref="QAK50:QAN50"/>
    <mergeCell ref="QAO50:QAR50"/>
    <mergeCell ref="QAS50:QAV50"/>
    <mergeCell ref="PZA50:PZD50"/>
    <mergeCell ref="PZE50:PZH50"/>
    <mergeCell ref="PZI50:PZL50"/>
    <mergeCell ref="PZM50:PZP50"/>
    <mergeCell ref="PZQ50:PZT50"/>
    <mergeCell ref="PZU50:PZX50"/>
    <mergeCell ref="PYC50:PYF50"/>
    <mergeCell ref="PYG50:PYJ50"/>
    <mergeCell ref="PYK50:PYN50"/>
    <mergeCell ref="PYO50:PYR50"/>
    <mergeCell ref="PYS50:PYV50"/>
    <mergeCell ref="PYW50:PYZ50"/>
    <mergeCell ref="PXE50:PXH50"/>
    <mergeCell ref="PXI50:PXL50"/>
    <mergeCell ref="PXM50:PXP50"/>
    <mergeCell ref="PXQ50:PXT50"/>
    <mergeCell ref="PXU50:PXX50"/>
    <mergeCell ref="PXY50:PYB50"/>
    <mergeCell ref="PWG50:PWJ50"/>
    <mergeCell ref="PWK50:PWN50"/>
    <mergeCell ref="PWO50:PWR50"/>
    <mergeCell ref="PWS50:PWV50"/>
    <mergeCell ref="PWW50:PWZ50"/>
    <mergeCell ref="PXA50:PXD50"/>
    <mergeCell ref="PVI50:PVL50"/>
    <mergeCell ref="PVM50:PVP50"/>
    <mergeCell ref="PVQ50:PVT50"/>
    <mergeCell ref="PVU50:PVX50"/>
    <mergeCell ref="PVY50:PWB50"/>
    <mergeCell ref="PWC50:PWF50"/>
    <mergeCell ref="PUK50:PUN50"/>
    <mergeCell ref="PUO50:PUR50"/>
    <mergeCell ref="PUS50:PUV50"/>
    <mergeCell ref="PUW50:PUZ50"/>
    <mergeCell ref="PVA50:PVD50"/>
    <mergeCell ref="PVE50:PVH50"/>
    <mergeCell ref="PTM50:PTP50"/>
    <mergeCell ref="PTQ50:PTT50"/>
    <mergeCell ref="PTU50:PTX50"/>
    <mergeCell ref="PTY50:PUB50"/>
    <mergeCell ref="PUC50:PUF50"/>
    <mergeCell ref="PUG50:PUJ50"/>
    <mergeCell ref="PSO50:PSR50"/>
    <mergeCell ref="PSS50:PSV50"/>
    <mergeCell ref="PSW50:PSZ50"/>
    <mergeCell ref="PTA50:PTD50"/>
    <mergeCell ref="PTE50:PTH50"/>
    <mergeCell ref="PTI50:PTL50"/>
    <mergeCell ref="PRQ50:PRT50"/>
    <mergeCell ref="PRU50:PRX50"/>
    <mergeCell ref="PRY50:PSB50"/>
    <mergeCell ref="PSC50:PSF50"/>
    <mergeCell ref="PSG50:PSJ50"/>
    <mergeCell ref="PSK50:PSN50"/>
    <mergeCell ref="PQS50:PQV50"/>
    <mergeCell ref="PQW50:PQZ50"/>
    <mergeCell ref="PRA50:PRD50"/>
    <mergeCell ref="PRE50:PRH50"/>
    <mergeCell ref="PRI50:PRL50"/>
    <mergeCell ref="PRM50:PRP50"/>
    <mergeCell ref="PPU50:PPX50"/>
    <mergeCell ref="PPY50:PQB50"/>
    <mergeCell ref="PQC50:PQF50"/>
    <mergeCell ref="PQG50:PQJ50"/>
    <mergeCell ref="PQK50:PQN50"/>
    <mergeCell ref="PQO50:PQR50"/>
    <mergeCell ref="POW50:POZ50"/>
    <mergeCell ref="PPA50:PPD50"/>
    <mergeCell ref="PPE50:PPH50"/>
    <mergeCell ref="PPI50:PPL50"/>
    <mergeCell ref="PPM50:PPP50"/>
    <mergeCell ref="PPQ50:PPT50"/>
    <mergeCell ref="PNY50:POB50"/>
    <mergeCell ref="POC50:POF50"/>
    <mergeCell ref="POG50:POJ50"/>
    <mergeCell ref="POK50:PON50"/>
    <mergeCell ref="POO50:POR50"/>
    <mergeCell ref="POS50:POV50"/>
    <mergeCell ref="PNA50:PND50"/>
    <mergeCell ref="PNE50:PNH50"/>
    <mergeCell ref="PNI50:PNL50"/>
    <mergeCell ref="PNM50:PNP50"/>
    <mergeCell ref="PNQ50:PNT50"/>
    <mergeCell ref="PNU50:PNX50"/>
    <mergeCell ref="PMC50:PMF50"/>
    <mergeCell ref="PMG50:PMJ50"/>
    <mergeCell ref="PMK50:PMN50"/>
    <mergeCell ref="PMO50:PMR50"/>
    <mergeCell ref="PMS50:PMV50"/>
    <mergeCell ref="PMW50:PMZ50"/>
    <mergeCell ref="PLE50:PLH50"/>
    <mergeCell ref="PLI50:PLL50"/>
    <mergeCell ref="PLM50:PLP50"/>
    <mergeCell ref="PLQ50:PLT50"/>
    <mergeCell ref="PLU50:PLX50"/>
    <mergeCell ref="PLY50:PMB50"/>
    <mergeCell ref="PKG50:PKJ50"/>
    <mergeCell ref="PKK50:PKN50"/>
    <mergeCell ref="PKO50:PKR50"/>
    <mergeCell ref="PKS50:PKV50"/>
    <mergeCell ref="PKW50:PKZ50"/>
    <mergeCell ref="PLA50:PLD50"/>
    <mergeCell ref="PJI50:PJL50"/>
    <mergeCell ref="PJM50:PJP50"/>
    <mergeCell ref="PJQ50:PJT50"/>
    <mergeCell ref="PJU50:PJX50"/>
    <mergeCell ref="PJY50:PKB50"/>
    <mergeCell ref="PKC50:PKF50"/>
    <mergeCell ref="PIK50:PIN50"/>
    <mergeCell ref="PIO50:PIR50"/>
    <mergeCell ref="PIS50:PIV50"/>
    <mergeCell ref="PIW50:PIZ50"/>
    <mergeCell ref="PJA50:PJD50"/>
    <mergeCell ref="PJE50:PJH50"/>
    <mergeCell ref="PHM50:PHP50"/>
    <mergeCell ref="PHQ50:PHT50"/>
    <mergeCell ref="PHU50:PHX50"/>
    <mergeCell ref="PHY50:PIB50"/>
    <mergeCell ref="PIC50:PIF50"/>
    <mergeCell ref="PIG50:PIJ50"/>
    <mergeCell ref="PGO50:PGR50"/>
    <mergeCell ref="PGS50:PGV50"/>
    <mergeCell ref="PGW50:PGZ50"/>
    <mergeCell ref="PHA50:PHD50"/>
    <mergeCell ref="PHE50:PHH50"/>
    <mergeCell ref="PHI50:PHL50"/>
    <mergeCell ref="PFQ50:PFT50"/>
    <mergeCell ref="PFU50:PFX50"/>
    <mergeCell ref="PFY50:PGB50"/>
    <mergeCell ref="PGC50:PGF50"/>
    <mergeCell ref="PGG50:PGJ50"/>
    <mergeCell ref="PGK50:PGN50"/>
    <mergeCell ref="PES50:PEV50"/>
    <mergeCell ref="PEW50:PEZ50"/>
    <mergeCell ref="PFA50:PFD50"/>
    <mergeCell ref="PFE50:PFH50"/>
    <mergeCell ref="PFI50:PFL50"/>
    <mergeCell ref="PFM50:PFP50"/>
    <mergeCell ref="PDU50:PDX50"/>
    <mergeCell ref="PDY50:PEB50"/>
    <mergeCell ref="PEC50:PEF50"/>
    <mergeCell ref="PEG50:PEJ50"/>
    <mergeCell ref="PEK50:PEN50"/>
    <mergeCell ref="PEO50:PER50"/>
    <mergeCell ref="PCW50:PCZ50"/>
    <mergeCell ref="PDA50:PDD50"/>
    <mergeCell ref="PDE50:PDH50"/>
    <mergeCell ref="PDI50:PDL50"/>
    <mergeCell ref="PDM50:PDP50"/>
    <mergeCell ref="PDQ50:PDT50"/>
    <mergeCell ref="PBY50:PCB50"/>
    <mergeCell ref="PCC50:PCF50"/>
    <mergeCell ref="PCG50:PCJ50"/>
    <mergeCell ref="PCK50:PCN50"/>
    <mergeCell ref="PCO50:PCR50"/>
    <mergeCell ref="PCS50:PCV50"/>
    <mergeCell ref="PBA50:PBD50"/>
    <mergeCell ref="PBE50:PBH50"/>
    <mergeCell ref="PBI50:PBL50"/>
    <mergeCell ref="PBM50:PBP50"/>
    <mergeCell ref="PBQ50:PBT50"/>
    <mergeCell ref="PBU50:PBX50"/>
    <mergeCell ref="PAC50:PAF50"/>
    <mergeCell ref="PAG50:PAJ50"/>
    <mergeCell ref="PAK50:PAN50"/>
    <mergeCell ref="PAO50:PAR50"/>
    <mergeCell ref="PAS50:PAV50"/>
    <mergeCell ref="PAW50:PAZ50"/>
    <mergeCell ref="OZE50:OZH50"/>
    <mergeCell ref="OZI50:OZL50"/>
    <mergeCell ref="OZM50:OZP50"/>
    <mergeCell ref="OZQ50:OZT50"/>
    <mergeCell ref="OZU50:OZX50"/>
    <mergeCell ref="OZY50:PAB50"/>
    <mergeCell ref="OYG50:OYJ50"/>
    <mergeCell ref="OYK50:OYN50"/>
    <mergeCell ref="OYO50:OYR50"/>
    <mergeCell ref="OYS50:OYV50"/>
    <mergeCell ref="OYW50:OYZ50"/>
    <mergeCell ref="OZA50:OZD50"/>
    <mergeCell ref="OXI50:OXL50"/>
    <mergeCell ref="OXM50:OXP50"/>
    <mergeCell ref="OXQ50:OXT50"/>
    <mergeCell ref="OXU50:OXX50"/>
    <mergeCell ref="OXY50:OYB50"/>
    <mergeCell ref="OYC50:OYF50"/>
    <mergeCell ref="OWK50:OWN50"/>
    <mergeCell ref="OWO50:OWR50"/>
    <mergeCell ref="OWS50:OWV50"/>
    <mergeCell ref="OWW50:OWZ50"/>
    <mergeCell ref="OXA50:OXD50"/>
    <mergeCell ref="OXE50:OXH50"/>
    <mergeCell ref="OVM50:OVP50"/>
    <mergeCell ref="OVQ50:OVT50"/>
    <mergeCell ref="OVU50:OVX50"/>
    <mergeCell ref="OVY50:OWB50"/>
    <mergeCell ref="OWC50:OWF50"/>
    <mergeCell ref="OWG50:OWJ50"/>
    <mergeCell ref="OUO50:OUR50"/>
    <mergeCell ref="OUS50:OUV50"/>
    <mergeCell ref="OUW50:OUZ50"/>
    <mergeCell ref="OVA50:OVD50"/>
    <mergeCell ref="OVE50:OVH50"/>
    <mergeCell ref="OVI50:OVL50"/>
    <mergeCell ref="OTQ50:OTT50"/>
    <mergeCell ref="OTU50:OTX50"/>
    <mergeCell ref="OTY50:OUB50"/>
    <mergeCell ref="OUC50:OUF50"/>
    <mergeCell ref="OUG50:OUJ50"/>
    <mergeCell ref="OUK50:OUN50"/>
    <mergeCell ref="OSS50:OSV50"/>
    <mergeCell ref="OSW50:OSZ50"/>
    <mergeCell ref="OTA50:OTD50"/>
    <mergeCell ref="OTE50:OTH50"/>
    <mergeCell ref="OTI50:OTL50"/>
    <mergeCell ref="OTM50:OTP50"/>
    <mergeCell ref="ORU50:ORX50"/>
    <mergeCell ref="ORY50:OSB50"/>
    <mergeCell ref="OSC50:OSF50"/>
    <mergeCell ref="OSG50:OSJ50"/>
    <mergeCell ref="OSK50:OSN50"/>
    <mergeCell ref="OSO50:OSR50"/>
    <mergeCell ref="OQW50:OQZ50"/>
    <mergeCell ref="ORA50:ORD50"/>
    <mergeCell ref="ORE50:ORH50"/>
    <mergeCell ref="ORI50:ORL50"/>
    <mergeCell ref="ORM50:ORP50"/>
    <mergeCell ref="ORQ50:ORT50"/>
    <mergeCell ref="OPY50:OQB50"/>
    <mergeCell ref="OQC50:OQF50"/>
    <mergeCell ref="OQG50:OQJ50"/>
    <mergeCell ref="OQK50:OQN50"/>
    <mergeCell ref="OQO50:OQR50"/>
    <mergeCell ref="OQS50:OQV50"/>
    <mergeCell ref="OPA50:OPD50"/>
    <mergeCell ref="OPE50:OPH50"/>
    <mergeCell ref="OPI50:OPL50"/>
    <mergeCell ref="OPM50:OPP50"/>
    <mergeCell ref="OPQ50:OPT50"/>
    <mergeCell ref="OPU50:OPX50"/>
    <mergeCell ref="OOC50:OOF50"/>
    <mergeCell ref="OOG50:OOJ50"/>
    <mergeCell ref="OOK50:OON50"/>
    <mergeCell ref="OOO50:OOR50"/>
    <mergeCell ref="OOS50:OOV50"/>
    <mergeCell ref="OOW50:OOZ50"/>
    <mergeCell ref="ONE50:ONH50"/>
    <mergeCell ref="ONI50:ONL50"/>
    <mergeCell ref="ONM50:ONP50"/>
    <mergeCell ref="ONQ50:ONT50"/>
    <mergeCell ref="ONU50:ONX50"/>
    <mergeCell ref="ONY50:OOB50"/>
    <mergeCell ref="OMG50:OMJ50"/>
    <mergeCell ref="OMK50:OMN50"/>
    <mergeCell ref="OMO50:OMR50"/>
    <mergeCell ref="OMS50:OMV50"/>
    <mergeCell ref="OMW50:OMZ50"/>
    <mergeCell ref="ONA50:OND50"/>
    <mergeCell ref="OLI50:OLL50"/>
    <mergeCell ref="OLM50:OLP50"/>
    <mergeCell ref="OLQ50:OLT50"/>
    <mergeCell ref="OLU50:OLX50"/>
    <mergeCell ref="OLY50:OMB50"/>
    <mergeCell ref="OMC50:OMF50"/>
    <mergeCell ref="OKK50:OKN50"/>
    <mergeCell ref="OKO50:OKR50"/>
    <mergeCell ref="OKS50:OKV50"/>
    <mergeCell ref="OKW50:OKZ50"/>
    <mergeCell ref="OLA50:OLD50"/>
    <mergeCell ref="OLE50:OLH50"/>
    <mergeCell ref="OJM50:OJP50"/>
    <mergeCell ref="OJQ50:OJT50"/>
    <mergeCell ref="OJU50:OJX50"/>
    <mergeCell ref="OJY50:OKB50"/>
    <mergeCell ref="OKC50:OKF50"/>
    <mergeCell ref="OKG50:OKJ50"/>
    <mergeCell ref="OIO50:OIR50"/>
    <mergeCell ref="OIS50:OIV50"/>
    <mergeCell ref="OIW50:OIZ50"/>
    <mergeCell ref="OJA50:OJD50"/>
    <mergeCell ref="OJE50:OJH50"/>
    <mergeCell ref="OJI50:OJL50"/>
    <mergeCell ref="OHQ50:OHT50"/>
    <mergeCell ref="OHU50:OHX50"/>
    <mergeCell ref="OHY50:OIB50"/>
    <mergeCell ref="OIC50:OIF50"/>
    <mergeCell ref="OIG50:OIJ50"/>
    <mergeCell ref="OIK50:OIN50"/>
    <mergeCell ref="OGS50:OGV50"/>
    <mergeCell ref="OGW50:OGZ50"/>
    <mergeCell ref="OHA50:OHD50"/>
    <mergeCell ref="OHE50:OHH50"/>
    <mergeCell ref="OHI50:OHL50"/>
    <mergeCell ref="OHM50:OHP50"/>
    <mergeCell ref="OFU50:OFX50"/>
    <mergeCell ref="OFY50:OGB50"/>
    <mergeCell ref="OGC50:OGF50"/>
    <mergeCell ref="OGG50:OGJ50"/>
    <mergeCell ref="OGK50:OGN50"/>
    <mergeCell ref="OGO50:OGR50"/>
    <mergeCell ref="OEW50:OEZ50"/>
    <mergeCell ref="OFA50:OFD50"/>
    <mergeCell ref="OFE50:OFH50"/>
    <mergeCell ref="OFI50:OFL50"/>
    <mergeCell ref="OFM50:OFP50"/>
    <mergeCell ref="OFQ50:OFT50"/>
    <mergeCell ref="ODY50:OEB50"/>
    <mergeCell ref="OEC50:OEF50"/>
    <mergeCell ref="OEG50:OEJ50"/>
    <mergeCell ref="OEK50:OEN50"/>
    <mergeCell ref="OEO50:OER50"/>
    <mergeCell ref="OES50:OEV50"/>
    <mergeCell ref="ODA50:ODD50"/>
    <mergeCell ref="ODE50:ODH50"/>
    <mergeCell ref="ODI50:ODL50"/>
    <mergeCell ref="ODM50:ODP50"/>
    <mergeCell ref="ODQ50:ODT50"/>
    <mergeCell ref="ODU50:ODX50"/>
    <mergeCell ref="OCC50:OCF50"/>
    <mergeCell ref="OCG50:OCJ50"/>
    <mergeCell ref="OCK50:OCN50"/>
    <mergeCell ref="OCO50:OCR50"/>
    <mergeCell ref="OCS50:OCV50"/>
    <mergeCell ref="OCW50:OCZ50"/>
    <mergeCell ref="OBE50:OBH50"/>
    <mergeCell ref="OBI50:OBL50"/>
    <mergeCell ref="OBM50:OBP50"/>
    <mergeCell ref="OBQ50:OBT50"/>
    <mergeCell ref="OBU50:OBX50"/>
    <mergeCell ref="OBY50:OCB50"/>
    <mergeCell ref="OAG50:OAJ50"/>
    <mergeCell ref="OAK50:OAN50"/>
    <mergeCell ref="OAO50:OAR50"/>
    <mergeCell ref="OAS50:OAV50"/>
    <mergeCell ref="OAW50:OAZ50"/>
    <mergeCell ref="OBA50:OBD50"/>
    <mergeCell ref="NZI50:NZL50"/>
    <mergeCell ref="NZM50:NZP50"/>
    <mergeCell ref="NZQ50:NZT50"/>
    <mergeCell ref="NZU50:NZX50"/>
    <mergeCell ref="NZY50:OAB50"/>
    <mergeCell ref="OAC50:OAF50"/>
    <mergeCell ref="NYK50:NYN50"/>
    <mergeCell ref="NYO50:NYR50"/>
    <mergeCell ref="NYS50:NYV50"/>
    <mergeCell ref="NYW50:NYZ50"/>
    <mergeCell ref="NZA50:NZD50"/>
    <mergeCell ref="NZE50:NZH50"/>
    <mergeCell ref="NXM50:NXP50"/>
    <mergeCell ref="NXQ50:NXT50"/>
    <mergeCell ref="NXU50:NXX50"/>
    <mergeCell ref="NXY50:NYB50"/>
    <mergeCell ref="NYC50:NYF50"/>
    <mergeCell ref="NYG50:NYJ50"/>
    <mergeCell ref="NWO50:NWR50"/>
    <mergeCell ref="NWS50:NWV50"/>
    <mergeCell ref="NWW50:NWZ50"/>
    <mergeCell ref="NXA50:NXD50"/>
    <mergeCell ref="NXE50:NXH50"/>
    <mergeCell ref="NXI50:NXL50"/>
    <mergeCell ref="NVQ50:NVT50"/>
    <mergeCell ref="NVU50:NVX50"/>
    <mergeCell ref="NVY50:NWB50"/>
    <mergeCell ref="NWC50:NWF50"/>
    <mergeCell ref="NWG50:NWJ50"/>
    <mergeCell ref="NWK50:NWN50"/>
    <mergeCell ref="NUS50:NUV50"/>
    <mergeCell ref="NUW50:NUZ50"/>
    <mergeCell ref="NVA50:NVD50"/>
    <mergeCell ref="NVE50:NVH50"/>
    <mergeCell ref="NVI50:NVL50"/>
    <mergeCell ref="NVM50:NVP50"/>
    <mergeCell ref="NTU50:NTX50"/>
    <mergeCell ref="NTY50:NUB50"/>
    <mergeCell ref="NUC50:NUF50"/>
    <mergeCell ref="NUG50:NUJ50"/>
    <mergeCell ref="NUK50:NUN50"/>
    <mergeCell ref="NUO50:NUR50"/>
    <mergeCell ref="NSW50:NSZ50"/>
    <mergeCell ref="NTA50:NTD50"/>
    <mergeCell ref="NTE50:NTH50"/>
    <mergeCell ref="NTI50:NTL50"/>
    <mergeCell ref="NTM50:NTP50"/>
    <mergeCell ref="NTQ50:NTT50"/>
    <mergeCell ref="NRY50:NSB50"/>
    <mergeCell ref="NSC50:NSF50"/>
    <mergeCell ref="NSG50:NSJ50"/>
    <mergeCell ref="NSK50:NSN50"/>
    <mergeCell ref="NSO50:NSR50"/>
    <mergeCell ref="NSS50:NSV50"/>
    <mergeCell ref="NRA50:NRD50"/>
    <mergeCell ref="NRE50:NRH50"/>
    <mergeCell ref="NRI50:NRL50"/>
    <mergeCell ref="NRM50:NRP50"/>
    <mergeCell ref="NRQ50:NRT50"/>
    <mergeCell ref="NRU50:NRX50"/>
    <mergeCell ref="NQC50:NQF50"/>
    <mergeCell ref="NQG50:NQJ50"/>
    <mergeCell ref="NQK50:NQN50"/>
    <mergeCell ref="NQO50:NQR50"/>
    <mergeCell ref="NQS50:NQV50"/>
    <mergeCell ref="NQW50:NQZ50"/>
    <mergeCell ref="NPE50:NPH50"/>
    <mergeCell ref="NPI50:NPL50"/>
    <mergeCell ref="NPM50:NPP50"/>
    <mergeCell ref="NPQ50:NPT50"/>
    <mergeCell ref="NPU50:NPX50"/>
    <mergeCell ref="NPY50:NQB50"/>
    <mergeCell ref="NOG50:NOJ50"/>
    <mergeCell ref="NOK50:NON50"/>
    <mergeCell ref="NOO50:NOR50"/>
    <mergeCell ref="NOS50:NOV50"/>
    <mergeCell ref="NOW50:NOZ50"/>
    <mergeCell ref="NPA50:NPD50"/>
    <mergeCell ref="NNI50:NNL50"/>
    <mergeCell ref="NNM50:NNP50"/>
    <mergeCell ref="NNQ50:NNT50"/>
    <mergeCell ref="NNU50:NNX50"/>
    <mergeCell ref="NNY50:NOB50"/>
    <mergeCell ref="NOC50:NOF50"/>
    <mergeCell ref="NMK50:NMN50"/>
    <mergeCell ref="NMO50:NMR50"/>
    <mergeCell ref="NMS50:NMV50"/>
    <mergeCell ref="NMW50:NMZ50"/>
    <mergeCell ref="NNA50:NND50"/>
    <mergeCell ref="NNE50:NNH50"/>
    <mergeCell ref="NLM50:NLP50"/>
    <mergeCell ref="NLQ50:NLT50"/>
    <mergeCell ref="NLU50:NLX50"/>
    <mergeCell ref="NLY50:NMB50"/>
    <mergeCell ref="NMC50:NMF50"/>
    <mergeCell ref="NMG50:NMJ50"/>
    <mergeCell ref="NKO50:NKR50"/>
    <mergeCell ref="NKS50:NKV50"/>
    <mergeCell ref="NKW50:NKZ50"/>
    <mergeCell ref="NLA50:NLD50"/>
    <mergeCell ref="NLE50:NLH50"/>
    <mergeCell ref="NLI50:NLL50"/>
    <mergeCell ref="NJQ50:NJT50"/>
    <mergeCell ref="NJU50:NJX50"/>
    <mergeCell ref="NJY50:NKB50"/>
    <mergeCell ref="NKC50:NKF50"/>
    <mergeCell ref="NKG50:NKJ50"/>
    <mergeCell ref="NKK50:NKN50"/>
    <mergeCell ref="NIS50:NIV50"/>
    <mergeCell ref="NIW50:NIZ50"/>
    <mergeCell ref="NJA50:NJD50"/>
    <mergeCell ref="NJE50:NJH50"/>
    <mergeCell ref="NJI50:NJL50"/>
    <mergeCell ref="NJM50:NJP50"/>
    <mergeCell ref="NHU50:NHX50"/>
    <mergeCell ref="NHY50:NIB50"/>
    <mergeCell ref="NIC50:NIF50"/>
    <mergeCell ref="NIG50:NIJ50"/>
    <mergeCell ref="NIK50:NIN50"/>
    <mergeCell ref="NIO50:NIR50"/>
    <mergeCell ref="NGW50:NGZ50"/>
    <mergeCell ref="NHA50:NHD50"/>
    <mergeCell ref="NHE50:NHH50"/>
    <mergeCell ref="NHI50:NHL50"/>
    <mergeCell ref="NHM50:NHP50"/>
    <mergeCell ref="NHQ50:NHT50"/>
    <mergeCell ref="NFY50:NGB50"/>
    <mergeCell ref="NGC50:NGF50"/>
    <mergeCell ref="NGG50:NGJ50"/>
    <mergeCell ref="NGK50:NGN50"/>
    <mergeCell ref="NGO50:NGR50"/>
    <mergeCell ref="NGS50:NGV50"/>
    <mergeCell ref="NFA50:NFD50"/>
    <mergeCell ref="NFE50:NFH50"/>
    <mergeCell ref="NFI50:NFL50"/>
    <mergeCell ref="NFM50:NFP50"/>
    <mergeCell ref="NFQ50:NFT50"/>
    <mergeCell ref="NFU50:NFX50"/>
    <mergeCell ref="NEC50:NEF50"/>
    <mergeCell ref="NEG50:NEJ50"/>
    <mergeCell ref="NEK50:NEN50"/>
    <mergeCell ref="NEO50:NER50"/>
    <mergeCell ref="NES50:NEV50"/>
    <mergeCell ref="NEW50:NEZ50"/>
    <mergeCell ref="NDE50:NDH50"/>
    <mergeCell ref="NDI50:NDL50"/>
    <mergeCell ref="NDM50:NDP50"/>
    <mergeCell ref="NDQ50:NDT50"/>
    <mergeCell ref="NDU50:NDX50"/>
    <mergeCell ref="NDY50:NEB50"/>
    <mergeCell ref="NCG50:NCJ50"/>
    <mergeCell ref="NCK50:NCN50"/>
    <mergeCell ref="NCO50:NCR50"/>
    <mergeCell ref="NCS50:NCV50"/>
    <mergeCell ref="NCW50:NCZ50"/>
    <mergeCell ref="NDA50:NDD50"/>
    <mergeCell ref="NBI50:NBL50"/>
    <mergeCell ref="NBM50:NBP50"/>
    <mergeCell ref="NBQ50:NBT50"/>
    <mergeCell ref="NBU50:NBX50"/>
    <mergeCell ref="NBY50:NCB50"/>
    <mergeCell ref="NCC50:NCF50"/>
    <mergeCell ref="NAK50:NAN50"/>
    <mergeCell ref="NAO50:NAR50"/>
    <mergeCell ref="NAS50:NAV50"/>
    <mergeCell ref="NAW50:NAZ50"/>
    <mergeCell ref="NBA50:NBD50"/>
    <mergeCell ref="NBE50:NBH50"/>
    <mergeCell ref="MZM50:MZP50"/>
    <mergeCell ref="MZQ50:MZT50"/>
    <mergeCell ref="MZU50:MZX50"/>
    <mergeCell ref="MZY50:NAB50"/>
    <mergeCell ref="NAC50:NAF50"/>
    <mergeCell ref="NAG50:NAJ50"/>
    <mergeCell ref="MYO50:MYR50"/>
    <mergeCell ref="MYS50:MYV50"/>
    <mergeCell ref="MYW50:MYZ50"/>
    <mergeCell ref="MZA50:MZD50"/>
    <mergeCell ref="MZE50:MZH50"/>
    <mergeCell ref="MZI50:MZL50"/>
    <mergeCell ref="MXQ50:MXT50"/>
    <mergeCell ref="MXU50:MXX50"/>
    <mergeCell ref="MXY50:MYB50"/>
    <mergeCell ref="MYC50:MYF50"/>
    <mergeCell ref="MYG50:MYJ50"/>
    <mergeCell ref="MYK50:MYN50"/>
    <mergeCell ref="MWS50:MWV50"/>
    <mergeCell ref="MWW50:MWZ50"/>
    <mergeCell ref="MXA50:MXD50"/>
    <mergeCell ref="MXE50:MXH50"/>
    <mergeCell ref="MXI50:MXL50"/>
    <mergeCell ref="MXM50:MXP50"/>
    <mergeCell ref="MVU50:MVX50"/>
    <mergeCell ref="MVY50:MWB50"/>
    <mergeCell ref="MWC50:MWF50"/>
    <mergeCell ref="MWG50:MWJ50"/>
    <mergeCell ref="MWK50:MWN50"/>
    <mergeCell ref="MWO50:MWR50"/>
    <mergeCell ref="MUW50:MUZ50"/>
    <mergeCell ref="MVA50:MVD50"/>
    <mergeCell ref="MVE50:MVH50"/>
    <mergeCell ref="MVI50:MVL50"/>
    <mergeCell ref="MVM50:MVP50"/>
    <mergeCell ref="MVQ50:MVT50"/>
    <mergeCell ref="MTY50:MUB50"/>
    <mergeCell ref="MUC50:MUF50"/>
    <mergeCell ref="MUG50:MUJ50"/>
    <mergeCell ref="MUK50:MUN50"/>
    <mergeCell ref="MUO50:MUR50"/>
    <mergeCell ref="MUS50:MUV50"/>
    <mergeCell ref="MTA50:MTD50"/>
    <mergeCell ref="MTE50:MTH50"/>
    <mergeCell ref="MTI50:MTL50"/>
    <mergeCell ref="MTM50:MTP50"/>
    <mergeCell ref="MTQ50:MTT50"/>
    <mergeCell ref="MTU50:MTX50"/>
    <mergeCell ref="MSC50:MSF50"/>
    <mergeCell ref="MSG50:MSJ50"/>
    <mergeCell ref="MSK50:MSN50"/>
    <mergeCell ref="MSO50:MSR50"/>
    <mergeCell ref="MSS50:MSV50"/>
    <mergeCell ref="MSW50:MSZ50"/>
    <mergeCell ref="MRE50:MRH50"/>
    <mergeCell ref="MRI50:MRL50"/>
    <mergeCell ref="MRM50:MRP50"/>
    <mergeCell ref="MRQ50:MRT50"/>
    <mergeCell ref="MRU50:MRX50"/>
    <mergeCell ref="MRY50:MSB50"/>
    <mergeCell ref="MQG50:MQJ50"/>
    <mergeCell ref="MQK50:MQN50"/>
    <mergeCell ref="MQO50:MQR50"/>
    <mergeCell ref="MQS50:MQV50"/>
    <mergeCell ref="MQW50:MQZ50"/>
    <mergeCell ref="MRA50:MRD50"/>
    <mergeCell ref="MPI50:MPL50"/>
    <mergeCell ref="MPM50:MPP50"/>
    <mergeCell ref="MPQ50:MPT50"/>
    <mergeCell ref="MPU50:MPX50"/>
    <mergeCell ref="MPY50:MQB50"/>
    <mergeCell ref="MQC50:MQF50"/>
    <mergeCell ref="MOK50:MON50"/>
    <mergeCell ref="MOO50:MOR50"/>
    <mergeCell ref="MOS50:MOV50"/>
    <mergeCell ref="MOW50:MOZ50"/>
    <mergeCell ref="MPA50:MPD50"/>
    <mergeCell ref="MPE50:MPH50"/>
    <mergeCell ref="MNM50:MNP50"/>
    <mergeCell ref="MNQ50:MNT50"/>
    <mergeCell ref="MNU50:MNX50"/>
    <mergeCell ref="MNY50:MOB50"/>
    <mergeCell ref="MOC50:MOF50"/>
    <mergeCell ref="MOG50:MOJ50"/>
    <mergeCell ref="MMO50:MMR50"/>
    <mergeCell ref="MMS50:MMV50"/>
    <mergeCell ref="MMW50:MMZ50"/>
    <mergeCell ref="MNA50:MND50"/>
    <mergeCell ref="MNE50:MNH50"/>
    <mergeCell ref="MNI50:MNL50"/>
    <mergeCell ref="MLQ50:MLT50"/>
    <mergeCell ref="MLU50:MLX50"/>
    <mergeCell ref="MLY50:MMB50"/>
    <mergeCell ref="MMC50:MMF50"/>
    <mergeCell ref="MMG50:MMJ50"/>
    <mergeCell ref="MMK50:MMN50"/>
    <mergeCell ref="MKS50:MKV50"/>
    <mergeCell ref="MKW50:MKZ50"/>
    <mergeCell ref="MLA50:MLD50"/>
    <mergeCell ref="MLE50:MLH50"/>
    <mergeCell ref="MLI50:MLL50"/>
    <mergeCell ref="MLM50:MLP50"/>
    <mergeCell ref="MJU50:MJX50"/>
    <mergeCell ref="MJY50:MKB50"/>
    <mergeCell ref="MKC50:MKF50"/>
    <mergeCell ref="MKG50:MKJ50"/>
    <mergeCell ref="MKK50:MKN50"/>
    <mergeCell ref="MKO50:MKR50"/>
    <mergeCell ref="MIW50:MIZ50"/>
    <mergeCell ref="MJA50:MJD50"/>
    <mergeCell ref="MJE50:MJH50"/>
    <mergeCell ref="MJI50:MJL50"/>
    <mergeCell ref="MJM50:MJP50"/>
    <mergeCell ref="MJQ50:MJT50"/>
    <mergeCell ref="MHY50:MIB50"/>
    <mergeCell ref="MIC50:MIF50"/>
    <mergeCell ref="MIG50:MIJ50"/>
    <mergeCell ref="MIK50:MIN50"/>
    <mergeCell ref="MIO50:MIR50"/>
    <mergeCell ref="MIS50:MIV50"/>
    <mergeCell ref="MHA50:MHD50"/>
    <mergeCell ref="MHE50:MHH50"/>
    <mergeCell ref="MHI50:MHL50"/>
    <mergeCell ref="MHM50:MHP50"/>
    <mergeCell ref="MHQ50:MHT50"/>
    <mergeCell ref="MHU50:MHX50"/>
    <mergeCell ref="MGC50:MGF50"/>
    <mergeCell ref="MGG50:MGJ50"/>
    <mergeCell ref="MGK50:MGN50"/>
    <mergeCell ref="MGO50:MGR50"/>
    <mergeCell ref="MGS50:MGV50"/>
    <mergeCell ref="MGW50:MGZ50"/>
    <mergeCell ref="MFE50:MFH50"/>
    <mergeCell ref="MFI50:MFL50"/>
    <mergeCell ref="MFM50:MFP50"/>
    <mergeCell ref="MFQ50:MFT50"/>
    <mergeCell ref="MFU50:MFX50"/>
    <mergeCell ref="MFY50:MGB50"/>
    <mergeCell ref="MEG50:MEJ50"/>
    <mergeCell ref="MEK50:MEN50"/>
    <mergeCell ref="MEO50:MER50"/>
    <mergeCell ref="MES50:MEV50"/>
    <mergeCell ref="MEW50:MEZ50"/>
    <mergeCell ref="MFA50:MFD50"/>
    <mergeCell ref="MDI50:MDL50"/>
    <mergeCell ref="MDM50:MDP50"/>
    <mergeCell ref="MDQ50:MDT50"/>
    <mergeCell ref="MDU50:MDX50"/>
    <mergeCell ref="MDY50:MEB50"/>
    <mergeCell ref="MEC50:MEF50"/>
    <mergeCell ref="MCK50:MCN50"/>
    <mergeCell ref="MCO50:MCR50"/>
    <mergeCell ref="MCS50:MCV50"/>
    <mergeCell ref="MCW50:MCZ50"/>
    <mergeCell ref="MDA50:MDD50"/>
    <mergeCell ref="MDE50:MDH50"/>
    <mergeCell ref="MBM50:MBP50"/>
    <mergeCell ref="MBQ50:MBT50"/>
    <mergeCell ref="MBU50:MBX50"/>
    <mergeCell ref="MBY50:MCB50"/>
    <mergeCell ref="MCC50:MCF50"/>
    <mergeCell ref="MCG50:MCJ50"/>
    <mergeCell ref="MAO50:MAR50"/>
    <mergeCell ref="MAS50:MAV50"/>
    <mergeCell ref="MAW50:MAZ50"/>
    <mergeCell ref="MBA50:MBD50"/>
    <mergeCell ref="MBE50:MBH50"/>
    <mergeCell ref="MBI50:MBL50"/>
    <mergeCell ref="LZQ50:LZT50"/>
    <mergeCell ref="LZU50:LZX50"/>
    <mergeCell ref="LZY50:MAB50"/>
    <mergeCell ref="MAC50:MAF50"/>
    <mergeCell ref="MAG50:MAJ50"/>
    <mergeCell ref="MAK50:MAN50"/>
    <mergeCell ref="LYS50:LYV50"/>
    <mergeCell ref="LYW50:LYZ50"/>
    <mergeCell ref="LZA50:LZD50"/>
    <mergeCell ref="LZE50:LZH50"/>
    <mergeCell ref="LZI50:LZL50"/>
    <mergeCell ref="LZM50:LZP50"/>
    <mergeCell ref="LXU50:LXX50"/>
    <mergeCell ref="LXY50:LYB50"/>
    <mergeCell ref="LYC50:LYF50"/>
    <mergeCell ref="LYG50:LYJ50"/>
    <mergeCell ref="LYK50:LYN50"/>
    <mergeCell ref="LYO50:LYR50"/>
    <mergeCell ref="LWW50:LWZ50"/>
    <mergeCell ref="LXA50:LXD50"/>
    <mergeCell ref="LXE50:LXH50"/>
    <mergeCell ref="LXI50:LXL50"/>
    <mergeCell ref="LXM50:LXP50"/>
    <mergeCell ref="LXQ50:LXT50"/>
    <mergeCell ref="LVY50:LWB50"/>
    <mergeCell ref="LWC50:LWF50"/>
    <mergeCell ref="LWG50:LWJ50"/>
    <mergeCell ref="LWK50:LWN50"/>
    <mergeCell ref="LWO50:LWR50"/>
    <mergeCell ref="LWS50:LWV50"/>
    <mergeCell ref="LVA50:LVD50"/>
    <mergeCell ref="LVE50:LVH50"/>
    <mergeCell ref="LVI50:LVL50"/>
    <mergeCell ref="LVM50:LVP50"/>
    <mergeCell ref="LVQ50:LVT50"/>
    <mergeCell ref="LVU50:LVX50"/>
    <mergeCell ref="LUC50:LUF50"/>
    <mergeCell ref="LUG50:LUJ50"/>
    <mergeCell ref="LUK50:LUN50"/>
    <mergeCell ref="LUO50:LUR50"/>
    <mergeCell ref="LUS50:LUV50"/>
    <mergeCell ref="LUW50:LUZ50"/>
    <mergeCell ref="LTE50:LTH50"/>
    <mergeCell ref="LTI50:LTL50"/>
    <mergeCell ref="LTM50:LTP50"/>
    <mergeCell ref="LTQ50:LTT50"/>
    <mergeCell ref="LTU50:LTX50"/>
    <mergeCell ref="LTY50:LUB50"/>
    <mergeCell ref="LSG50:LSJ50"/>
    <mergeCell ref="LSK50:LSN50"/>
    <mergeCell ref="LSO50:LSR50"/>
    <mergeCell ref="LSS50:LSV50"/>
    <mergeCell ref="LSW50:LSZ50"/>
    <mergeCell ref="LTA50:LTD50"/>
    <mergeCell ref="LRI50:LRL50"/>
    <mergeCell ref="LRM50:LRP50"/>
    <mergeCell ref="LRQ50:LRT50"/>
    <mergeCell ref="LRU50:LRX50"/>
    <mergeCell ref="LRY50:LSB50"/>
    <mergeCell ref="LSC50:LSF50"/>
    <mergeCell ref="LQK50:LQN50"/>
    <mergeCell ref="LQO50:LQR50"/>
    <mergeCell ref="LQS50:LQV50"/>
    <mergeCell ref="LQW50:LQZ50"/>
    <mergeCell ref="LRA50:LRD50"/>
    <mergeCell ref="LRE50:LRH50"/>
    <mergeCell ref="LPM50:LPP50"/>
    <mergeCell ref="LPQ50:LPT50"/>
    <mergeCell ref="LPU50:LPX50"/>
    <mergeCell ref="LPY50:LQB50"/>
    <mergeCell ref="LQC50:LQF50"/>
    <mergeCell ref="LQG50:LQJ50"/>
    <mergeCell ref="LOO50:LOR50"/>
    <mergeCell ref="LOS50:LOV50"/>
    <mergeCell ref="LOW50:LOZ50"/>
    <mergeCell ref="LPA50:LPD50"/>
    <mergeCell ref="LPE50:LPH50"/>
    <mergeCell ref="LPI50:LPL50"/>
    <mergeCell ref="LNQ50:LNT50"/>
    <mergeCell ref="LNU50:LNX50"/>
    <mergeCell ref="LNY50:LOB50"/>
    <mergeCell ref="LOC50:LOF50"/>
    <mergeCell ref="LOG50:LOJ50"/>
    <mergeCell ref="LOK50:LON50"/>
    <mergeCell ref="LMS50:LMV50"/>
    <mergeCell ref="LMW50:LMZ50"/>
    <mergeCell ref="LNA50:LND50"/>
    <mergeCell ref="LNE50:LNH50"/>
    <mergeCell ref="LNI50:LNL50"/>
    <mergeCell ref="LNM50:LNP50"/>
    <mergeCell ref="LLU50:LLX50"/>
    <mergeCell ref="LLY50:LMB50"/>
    <mergeCell ref="LMC50:LMF50"/>
    <mergeCell ref="LMG50:LMJ50"/>
    <mergeCell ref="LMK50:LMN50"/>
    <mergeCell ref="LMO50:LMR50"/>
    <mergeCell ref="LKW50:LKZ50"/>
    <mergeCell ref="LLA50:LLD50"/>
    <mergeCell ref="LLE50:LLH50"/>
    <mergeCell ref="LLI50:LLL50"/>
    <mergeCell ref="LLM50:LLP50"/>
    <mergeCell ref="LLQ50:LLT50"/>
    <mergeCell ref="LJY50:LKB50"/>
    <mergeCell ref="LKC50:LKF50"/>
    <mergeCell ref="LKG50:LKJ50"/>
    <mergeCell ref="LKK50:LKN50"/>
    <mergeCell ref="LKO50:LKR50"/>
    <mergeCell ref="LKS50:LKV50"/>
    <mergeCell ref="LJA50:LJD50"/>
    <mergeCell ref="LJE50:LJH50"/>
    <mergeCell ref="LJI50:LJL50"/>
    <mergeCell ref="LJM50:LJP50"/>
    <mergeCell ref="LJQ50:LJT50"/>
    <mergeCell ref="LJU50:LJX50"/>
    <mergeCell ref="LIC50:LIF50"/>
    <mergeCell ref="LIG50:LIJ50"/>
    <mergeCell ref="LIK50:LIN50"/>
    <mergeCell ref="LIO50:LIR50"/>
    <mergeCell ref="LIS50:LIV50"/>
    <mergeCell ref="LIW50:LIZ50"/>
    <mergeCell ref="LHE50:LHH50"/>
    <mergeCell ref="LHI50:LHL50"/>
    <mergeCell ref="LHM50:LHP50"/>
    <mergeCell ref="LHQ50:LHT50"/>
    <mergeCell ref="LHU50:LHX50"/>
    <mergeCell ref="LHY50:LIB50"/>
    <mergeCell ref="LGG50:LGJ50"/>
    <mergeCell ref="LGK50:LGN50"/>
    <mergeCell ref="LGO50:LGR50"/>
    <mergeCell ref="LGS50:LGV50"/>
    <mergeCell ref="LGW50:LGZ50"/>
    <mergeCell ref="LHA50:LHD50"/>
    <mergeCell ref="LFI50:LFL50"/>
    <mergeCell ref="LFM50:LFP50"/>
    <mergeCell ref="LFQ50:LFT50"/>
    <mergeCell ref="LFU50:LFX50"/>
    <mergeCell ref="LFY50:LGB50"/>
    <mergeCell ref="LGC50:LGF50"/>
    <mergeCell ref="LEK50:LEN50"/>
    <mergeCell ref="LEO50:LER50"/>
    <mergeCell ref="LES50:LEV50"/>
    <mergeCell ref="LEW50:LEZ50"/>
    <mergeCell ref="LFA50:LFD50"/>
    <mergeCell ref="LFE50:LFH50"/>
    <mergeCell ref="LDM50:LDP50"/>
    <mergeCell ref="LDQ50:LDT50"/>
    <mergeCell ref="LDU50:LDX50"/>
    <mergeCell ref="LDY50:LEB50"/>
    <mergeCell ref="LEC50:LEF50"/>
    <mergeCell ref="LEG50:LEJ50"/>
    <mergeCell ref="LCO50:LCR50"/>
    <mergeCell ref="LCS50:LCV50"/>
    <mergeCell ref="LCW50:LCZ50"/>
    <mergeCell ref="LDA50:LDD50"/>
    <mergeCell ref="LDE50:LDH50"/>
    <mergeCell ref="LDI50:LDL50"/>
    <mergeCell ref="LBQ50:LBT50"/>
    <mergeCell ref="LBU50:LBX50"/>
    <mergeCell ref="LBY50:LCB50"/>
    <mergeCell ref="LCC50:LCF50"/>
    <mergeCell ref="LCG50:LCJ50"/>
    <mergeCell ref="LCK50:LCN50"/>
    <mergeCell ref="LAS50:LAV50"/>
    <mergeCell ref="LAW50:LAZ50"/>
    <mergeCell ref="LBA50:LBD50"/>
    <mergeCell ref="LBE50:LBH50"/>
    <mergeCell ref="LBI50:LBL50"/>
    <mergeCell ref="LBM50:LBP50"/>
    <mergeCell ref="KZU50:KZX50"/>
    <mergeCell ref="KZY50:LAB50"/>
    <mergeCell ref="LAC50:LAF50"/>
    <mergeCell ref="LAG50:LAJ50"/>
    <mergeCell ref="LAK50:LAN50"/>
    <mergeCell ref="LAO50:LAR50"/>
    <mergeCell ref="KYW50:KYZ50"/>
    <mergeCell ref="KZA50:KZD50"/>
    <mergeCell ref="KZE50:KZH50"/>
    <mergeCell ref="KZI50:KZL50"/>
    <mergeCell ref="KZM50:KZP50"/>
    <mergeCell ref="KZQ50:KZT50"/>
    <mergeCell ref="KXY50:KYB50"/>
    <mergeCell ref="KYC50:KYF50"/>
    <mergeCell ref="KYG50:KYJ50"/>
    <mergeCell ref="KYK50:KYN50"/>
    <mergeCell ref="KYO50:KYR50"/>
    <mergeCell ref="KYS50:KYV50"/>
    <mergeCell ref="KXA50:KXD50"/>
    <mergeCell ref="KXE50:KXH50"/>
    <mergeCell ref="KXI50:KXL50"/>
    <mergeCell ref="KXM50:KXP50"/>
    <mergeCell ref="KXQ50:KXT50"/>
    <mergeCell ref="KXU50:KXX50"/>
    <mergeCell ref="KWC50:KWF50"/>
    <mergeCell ref="KWG50:KWJ50"/>
    <mergeCell ref="KWK50:KWN50"/>
    <mergeCell ref="KWO50:KWR50"/>
    <mergeCell ref="KWS50:KWV50"/>
    <mergeCell ref="KWW50:KWZ50"/>
    <mergeCell ref="KVE50:KVH50"/>
    <mergeCell ref="KVI50:KVL50"/>
    <mergeCell ref="KVM50:KVP50"/>
    <mergeCell ref="KVQ50:KVT50"/>
    <mergeCell ref="KVU50:KVX50"/>
    <mergeCell ref="KVY50:KWB50"/>
    <mergeCell ref="KUG50:KUJ50"/>
    <mergeCell ref="KUK50:KUN50"/>
    <mergeCell ref="KUO50:KUR50"/>
    <mergeCell ref="KUS50:KUV50"/>
    <mergeCell ref="KUW50:KUZ50"/>
    <mergeCell ref="KVA50:KVD50"/>
    <mergeCell ref="KTI50:KTL50"/>
    <mergeCell ref="KTM50:KTP50"/>
    <mergeCell ref="KTQ50:KTT50"/>
    <mergeCell ref="KTU50:KTX50"/>
    <mergeCell ref="KTY50:KUB50"/>
    <mergeCell ref="KUC50:KUF50"/>
    <mergeCell ref="KSK50:KSN50"/>
    <mergeCell ref="KSO50:KSR50"/>
    <mergeCell ref="KSS50:KSV50"/>
    <mergeCell ref="KSW50:KSZ50"/>
    <mergeCell ref="KTA50:KTD50"/>
    <mergeCell ref="KTE50:KTH50"/>
    <mergeCell ref="KRM50:KRP50"/>
    <mergeCell ref="KRQ50:KRT50"/>
    <mergeCell ref="KRU50:KRX50"/>
    <mergeCell ref="KRY50:KSB50"/>
    <mergeCell ref="KSC50:KSF50"/>
    <mergeCell ref="KSG50:KSJ50"/>
    <mergeCell ref="KQO50:KQR50"/>
    <mergeCell ref="KQS50:KQV50"/>
    <mergeCell ref="KQW50:KQZ50"/>
    <mergeCell ref="KRA50:KRD50"/>
    <mergeCell ref="KRE50:KRH50"/>
    <mergeCell ref="KRI50:KRL50"/>
    <mergeCell ref="KPQ50:KPT50"/>
    <mergeCell ref="KPU50:KPX50"/>
    <mergeCell ref="KPY50:KQB50"/>
    <mergeCell ref="KQC50:KQF50"/>
    <mergeCell ref="KQG50:KQJ50"/>
    <mergeCell ref="KQK50:KQN50"/>
    <mergeCell ref="KOS50:KOV50"/>
    <mergeCell ref="KOW50:KOZ50"/>
    <mergeCell ref="KPA50:KPD50"/>
    <mergeCell ref="KPE50:KPH50"/>
    <mergeCell ref="KPI50:KPL50"/>
    <mergeCell ref="KPM50:KPP50"/>
    <mergeCell ref="KNU50:KNX50"/>
    <mergeCell ref="KNY50:KOB50"/>
    <mergeCell ref="KOC50:KOF50"/>
    <mergeCell ref="KOG50:KOJ50"/>
    <mergeCell ref="KOK50:KON50"/>
    <mergeCell ref="KOO50:KOR50"/>
    <mergeCell ref="KMW50:KMZ50"/>
    <mergeCell ref="KNA50:KND50"/>
    <mergeCell ref="KNE50:KNH50"/>
    <mergeCell ref="KNI50:KNL50"/>
    <mergeCell ref="KNM50:KNP50"/>
    <mergeCell ref="KNQ50:KNT50"/>
    <mergeCell ref="KLY50:KMB50"/>
    <mergeCell ref="KMC50:KMF50"/>
    <mergeCell ref="KMG50:KMJ50"/>
    <mergeCell ref="KMK50:KMN50"/>
    <mergeCell ref="KMO50:KMR50"/>
    <mergeCell ref="KMS50:KMV50"/>
    <mergeCell ref="KLA50:KLD50"/>
    <mergeCell ref="KLE50:KLH50"/>
    <mergeCell ref="KLI50:KLL50"/>
    <mergeCell ref="KLM50:KLP50"/>
    <mergeCell ref="KLQ50:KLT50"/>
    <mergeCell ref="KLU50:KLX50"/>
    <mergeCell ref="KKC50:KKF50"/>
    <mergeCell ref="KKG50:KKJ50"/>
    <mergeCell ref="KKK50:KKN50"/>
    <mergeCell ref="KKO50:KKR50"/>
    <mergeCell ref="KKS50:KKV50"/>
    <mergeCell ref="KKW50:KKZ50"/>
    <mergeCell ref="KJE50:KJH50"/>
    <mergeCell ref="KJI50:KJL50"/>
    <mergeCell ref="KJM50:KJP50"/>
    <mergeCell ref="KJQ50:KJT50"/>
    <mergeCell ref="KJU50:KJX50"/>
    <mergeCell ref="KJY50:KKB50"/>
    <mergeCell ref="KIG50:KIJ50"/>
    <mergeCell ref="KIK50:KIN50"/>
    <mergeCell ref="KIO50:KIR50"/>
    <mergeCell ref="KIS50:KIV50"/>
    <mergeCell ref="KIW50:KIZ50"/>
    <mergeCell ref="KJA50:KJD50"/>
    <mergeCell ref="KHI50:KHL50"/>
    <mergeCell ref="KHM50:KHP50"/>
    <mergeCell ref="KHQ50:KHT50"/>
    <mergeCell ref="KHU50:KHX50"/>
    <mergeCell ref="KHY50:KIB50"/>
    <mergeCell ref="KIC50:KIF50"/>
    <mergeCell ref="KGK50:KGN50"/>
    <mergeCell ref="KGO50:KGR50"/>
    <mergeCell ref="KGS50:KGV50"/>
    <mergeCell ref="KGW50:KGZ50"/>
    <mergeCell ref="KHA50:KHD50"/>
    <mergeCell ref="KHE50:KHH50"/>
    <mergeCell ref="KFM50:KFP50"/>
    <mergeCell ref="KFQ50:KFT50"/>
    <mergeCell ref="KFU50:KFX50"/>
    <mergeCell ref="KFY50:KGB50"/>
    <mergeCell ref="KGC50:KGF50"/>
    <mergeCell ref="KGG50:KGJ50"/>
    <mergeCell ref="KEO50:KER50"/>
    <mergeCell ref="KES50:KEV50"/>
    <mergeCell ref="KEW50:KEZ50"/>
    <mergeCell ref="KFA50:KFD50"/>
    <mergeCell ref="KFE50:KFH50"/>
    <mergeCell ref="KFI50:KFL50"/>
    <mergeCell ref="KDQ50:KDT50"/>
    <mergeCell ref="KDU50:KDX50"/>
    <mergeCell ref="KDY50:KEB50"/>
    <mergeCell ref="KEC50:KEF50"/>
    <mergeCell ref="KEG50:KEJ50"/>
    <mergeCell ref="KEK50:KEN50"/>
    <mergeCell ref="KCS50:KCV50"/>
    <mergeCell ref="KCW50:KCZ50"/>
    <mergeCell ref="KDA50:KDD50"/>
    <mergeCell ref="KDE50:KDH50"/>
    <mergeCell ref="KDI50:KDL50"/>
    <mergeCell ref="KDM50:KDP50"/>
    <mergeCell ref="KBU50:KBX50"/>
    <mergeCell ref="KBY50:KCB50"/>
    <mergeCell ref="KCC50:KCF50"/>
    <mergeCell ref="KCG50:KCJ50"/>
    <mergeCell ref="KCK50:KCN50"/>
    <mergeCell ref="KCO50:KCR50"/>
    <mergeCell ref="KAW50:KAZ50"/>
    <mergeCell ref="KBA50:KBD50"/>
    <mergeCell ref="KBE50:KBH50"/>
    <mergeCell ref="KBI50:KBL50"/>
    <mergeCell ref="KBM50:KBP50"/>
    <mergeCell ref="KBQ50:KBT50"/>
    <mergeCell ref="JZY50:KAB50"/>
    <mergeCell ref="KAC50:KAF50"/>
    <mergeCell ref="KAG50:KAJ50"/>
    <mergeCell ref="KAK50:KAN50"/>
    <mergeCell ref="KAO50:KAR50"/>
    <mergeCell ref="KAS50:KAV50"/>
    <mergeCell ref="JZA50:JZD50"/>
    <mergeCell ref="JZE50:JZH50"/>
    <mergeCell ref="JZI50:JZL50"/>
    <mergeCell ref="JZM50:JZP50"/>
    <mergeCell ref="JZQ50:JZT50"/>
    <mergeCell ref="JZU50:JZX50"/>
    <mergeCell ref="JYC50:JYF50"/>
    <mergeCell ref="JYG50:JYJ50"/>
    <mergeCell ref="JYK50:JYN50"/>
    <mergeCell ref="JYO50:JYR50"/>
    <mergeCell ref="JYS50:JYV50"/>
    <mergeCell ref="JYW50:JYZ50"/>
    <mergeCell ref="JXE50:JXH50"/>
    <mergeCell ref="JXI50:JXL50"/>
    <mergeCell ref="JXM50:JXP50"/>
    <mergeCell ref="JXQ50:JXT50"/>
    <mergeCell ref="JXU50:JXX50"/>
    <mergeCell ref="JXY50:JYB50"/>
    <mergeCell ref="JWG50:JWJ50"/>
    <mergeCell ref="JWK50:JWN50"/>
    <mergeCell ref="JWO50:JWR50"/>
    <mergeCell ref="JWS50:JWV50"/>
    <mergeCell ref="JWW50:JWZ50"/>
    <mergeCell ref="JXA50:JXD50"/>
    <mergeCell ref="JVI50:JVL50"/>
    <mergeCell ref="JVM50:JVP50"/>
    <mergeCell ref="JVQ50:JVT50"/>
    <mergeCell ref="JVU50:JVX50"/>
    <mergeCell ref="JVY50:JWB50"/>
    <mergeCell ref="JWC50:JWF50"/>
    <mergeCell ref="JUK50:JUN50"/>
    <mergeCell ref="JUO50:JUR50"/>
    <mergeCell ref="JUS50:JUV50"/>
    <mergeCell ref="JUW50:JUZ50"/>
    <mergeCell ref="JVA50:JVD50"/>
    <mergeCell ref="JVE50:JVH50"/>
    <mergeCell ref="JTM50:JTP50"/>
    <mergeCell ref="JTQ50:JTT50"/>
    <mergeCell ref="JTU50:JTX50"/>
    <mergeCell ref="JTY50:JUB50"/>
    <mergeCell ref="JUC50:JUF50"/>
    <mergeCell ref="JUG50:JUJ50"/>
    <mergeCell ref="JSO50:JSR50"/>
    <mergeCell ref="JSS50:JSV50"/>
    <mergeCell ref="JSW50:JSZ50"/>
    <mergeCell ref="JTA50:JTD50"/>
    <mergeCell ref="JTE50:JTH50"/>
    <mergeCell ref="JTI50:JTL50"/>
    <mergeCell ref="JRQ50:JRT50"/>
    <mergeCell ref="JRU50:JRX50"/>
    <mergeCell ref="JRY50:JSB50"/>
    <mergeCell ref="JSC50:JSF50"/>
    <mergeCell ref="JSG50:JSJ50"/>
    <mergeCell ref="JSK50:JSN50"/>
    <mergeCell ref="JQS50:JQV50"/>
    <mergeCell ref="JQW50:JQZ50"/>
    <mergeCell ref="JRA50:JRD50"/>
    <mergeCell ref="JRE50:JRH50"/>
    <mergeCell ref="JRI50:JRL50"/>
    <mergeCell ref="JRM50:JRP50"/>
    <mergeCell ref="JPU50:JPX50"/>
    <mergeCell ref="JPY50:JQB50"/>
    <mergeCell ref="JQC50:JQF50"/>
    <mergeCell ref="JQG50:JQJ50"/>
    <mergeCell ref="JQK50:JQN50"/>
    <mergeCell ref="JQO50:JQR50"/>
    <mergeCell ref="JOW50:JOZ50"/>
    <mergeCell ref="JPA50:JPD50"/>
    <mergeCell ref="JPE50:JPH50"/>
    <mergeCell ref="JPI50:JPL50"/>
    <mergeCell ref="JPM50:JPP50"/>
    <mergeCell ref="JPQ50:JPT50"/>
    <mergeCell ref="JNY50:JOB50"/>
    <mergeCell ref="JOC50:JOF50"/>
    <mergeCell ref="JOG50:JOJ50"/>
    <mergeCell ref="JOK50:JON50"/>
    <mergeCell ref="JOO50:JOR50"/>
    <mergeCell ref="JOS50:JOV50"/>
    <mergeCell ref="JNA50:JND50"/>
    <mergeCell ref="JNE50:JNH50"/>
    <mergeCell ref="JNI50:JNL50"/>
    <mergeCell ref="JNM50:JNP50"/>
    <mergeCell ref="JNQ50:JNT50"/>
    <mergeCell ref="JNU50:JNX50"/>
    <mergeCell ref="JMC50:JMF50"/>
    <mergeCell ref="JMG50:JMJ50"/>
    <mergeCell ref="JMK50:JMN50"/>
    <mergeCell ref="JMO50:JMR50"/>
    <mergeCell ref="JMS50:JMV50"/>
    <mergeCell ref="JMW50:JMZ50"/>
    <mergeCell ref="JLE50:JLH50"/>
    <mergeCell ref="JLI50:JLL50"/>
    <mergeCell ref="JLM50:JLP50"/>
    <mergeCell ref="JLQ50:JLT50"/>
    <mergeCell ref="JLU50:JLX50"/>
    <mergeCell ref="JLY50:JMB50"/>
    <mergeCell ref="JKG50:JKJ50"/>
    <mergeCell ref="JKK50:JKN50"/>
    <mergeCell ref="JKO50:JKR50"/>
    <mergeCell ref="JKS50:JKV50"/>
    <mergeCell ref="JKW50:JKZ50"/>
    <mergeCell ref="JLA50:JLD50"/>
    <mergeCell ref="JJI50:JJL50"/>
    <mergeCell ref="JJM50:JJP50"/>
    <mergeCell ref="JJQ50:JJT50"/>
    <mergeCell ref="JJU50:JJX50"/>
    <mergeCell ref="JJY50:JKB50"/>
    <mergeCell ref="JKC50:JKF50"/>
    <mergeCell ref="JIK50:JIN50"/>
    <mergeCell ref="JIO50:JIR50"/>
    <mergeCell ref="JIS50:JIV50"/>
    <mergeCell ref="JIW50:JIZ50"/>
    <mergeCell ref="JJA50:JJD50"/>
    <mergeCell ref="JJE50:JJH50"/>
    <mergeCell ref="JHM50:JHP50"/>
    <mergeCell ref="JHQ50:JHT50"/>
    <mergeCell ref="JHU50:JHX50"/>
    <mergeCell ref="JHY50:JIB50"/>
    <mergeCell ref="JIC50:JIF50"/>
    <mergeCell ref="JIG50:JIJ50"/>
    <mergeCell ref="JGO50:JGR50"/>
    <mergeCell ref="JGS50:JGV50"/>
    <mergeCell ref="JGW50:JGZ50"/>
    <mergeCell ref="JHA50:JHD50"/>
    <mergeCell ref="JHE50:JHH50"/>
    <mergeCell ref="JHI50:JHL50"/>
    <mergeCell ref="JFQ50:JFT50"/>
    <mergeCell ref="JFU50:JFX50"/>
    <mergeCell ref="JFY50:JGB50"/>
    <mergeCell ref="JGC50:JGF50"/>
    <mergeCell ref="JGG50:JGJ50"/>
    <mergeCell ref="JGK50:JGN50"/>
    <mergeCell ref="JES50:JEV50"/>
    <mergeCell ref="JEW50:JEZ50"/>
    <mergeCell ref="JFA50:JFD50"/>
    <mergeCell ref="JFE50:JFH50"/>
    <mergeCell ref="JFI50:JFL50"/>
    <mergeCell ref="JFM50:JFP50"/>
    <mergeCell ref="JDU50:JDX50"/>
    <mergeCell ref="JDY50:JEB50"/>
    <mergeCell ref="JEC50:JEF50"/>
    <mergeCell ref="JEG50:JEJ50"/>
    <mergeCell ref="JEK50:JEN50"/>
    <mergeCell ref="JEO50:JER50"/>
    <mergeCell ref="JCW50:JCZ50"/>
    <mergeCell ref="JDA50:JDD50"/>
    <mergeCell ref="JDE50:JDH50"/>
    <mergeCell ref="JDI50:JDL50"/>
    <mergeCell ref="JDM50:JDP50"/>
    <mergeCell ref="JDQ50:JDT50"/>
    <mergeCell ref="JBY50:JCB50"/>
    <mergeCell ref="JCC50:JCF50"/>
    <mergeCell ref="JCG50:JCJ50"/>
    <mergeCell ref="JCK50:JCN50"/>
    <mergeCell ref="JCO50:JCR50"/>
    <mergeCell ref="JCS50:JCV50"/>
    <mergeCell ref="JBA50:JBD50"/>
    <mergeCell ref="JBE50:JBH50"/>
    <mergeCell ref="JBI50:JBL50"/>
    <mergeCell ref="JBM50:JBP50"/>
    <mergeCell ref="JBQ50:JBT50"/>
    <mergeCell ref="JBU50:JBX50"/>
    <mergeCell ref="JAC50:JAF50"/>
    <mergeCell ref="JAG50:JAJ50"/>
    <mergeCell ref="JAK50:JAN50"/>
    <mergeCell ref="JAO50:JAR50"/>
    <mergeCell ref="JAS50:JAV50"/>
    <mergeCell ref="JAW50:JAZ50"/>
    <mergeCell ref="IZE50:IZH50"/>
    <mergeCell ref="IZI50:IZL50"/>
    <mergeCell ref="IZM50:IZP50"/>
    <mergeCell ref="IZQ50:IZT50"/>
    <mergeCell ref="IZU50:IZX50"/>
    <mergeCell ref="IZY50:JAB50"/>
    <mergeCell ref="IYG50:IYJ50"/>
    <mergeCell ref="IYK50:IYN50"/>
    <mergeCell ref="IYO50:IYR50"/>
    <mergeCell ref="IYS50:IYV50"/>
    <mergeCell ref="IYW50:IYZ50"/>
    <mergeCell ref="IZA50:IZD50"/>
    <mergeCell ref="IXI50:IXL50"/>
    <mergeCell ref="IXM50:IXP50"/>
    <mergeCell ref="IXQ50:IXT50"/>
    <mergeCell ref="IXU50:IXX50"/>
    <mergeCell ref="IXY50:IYB50"/>
    <mergeCell ref="IYC50:IYF50"/>
    <mergeCell ref="IWK50:IWN50"/>
    <mergeCell ref="IWO50:IWR50"/>
    <mergeCell ref="IWS50:IWV50"/>
    <mergeCell ref="IWW50:IWZ50"/>
    <mergeCell ref="IXA50:IXD50"/>
    <mergeCell ref="IXE50:IXH50"/>
    <mergeCell ref="IVM50:IVP50"/>
    <mergeCell ref="IVQ50:IVT50"/>
    <mergeCell ref="IVU50:IVX50"/>
    <mergeCell ref="IVY50:IWB50"/>
    <mergeCell ref="IWC50:IWF50"/>
    <mergeCell ref="IWG50:IWJ50"/>
    <mergeCell ref="IUO50:IUR50"/>
    <mergeCell ref="IUS50:IUV50"/>
    <mergeCell ref="IUW50:IUZ50"/>
    <mergeCell ref="IVA50:IVD50"/>
    <mergeCell ref="IVE50:IVH50"/>
    <mergeCell ref="IVI50:IVL50"/>
    <mergeCell ref="ITQ50:ITT50"/>
    <mergeCell ref="ITU50:ITX50"/>
    <mergeCell ref="ITY50:IUB50"/>
    <mergeCell ref="IUC50:IUF50"/>
    <mergeCell ref="IUG50:IUJ50"/>
    <mergeCell ref="IUK50:IUN50"/>
    <mergeCell ref="ISS50:ISV50"/>
    <mergeCell ref="ISW50:ISZ50"/>
    <mergeCell ref="ITA50:ITD50"/>
    <mergeCell ref="ITE50:ITH50"/>
    <mergeCell ref="ITI50:ITL50"/>
    <mergeCell ref="ITM50:ITP50"/>
    <mergeCell ref="IRU50:IRX50"/>
    <mergeCell ref="IRY50:ISB50"/>
    <mergeCell ref="ISC50:ISF50"/>
    <mergeCell ref="ISG50:ISJ50"/>
    <mergeCell ref="ISK50:ISN50"/>
    <mergeCell ref="ISO50:ISR50"/>
    <mergeCell ref="IQW50:IQZ50"/>
    <mergeCell ref="IRA50:IRD50"/>
    <mergeCell ref="IRE50:IRH50"/>
    <mergeCell ref="IRI50:IRL50"/>
    <mergeCell ref="IRM50:IRP50"/>
    <mergeCell ref="IRQ50:IRT50"/>
    <mergeCell ref="IPY50:IQB50"/>
    <mergeCell ref="IQC50:IQF50"/>
    <mergeCell ref="IQG50:IQJ50"/>
    <mergeCell ref="IQK50:IQN50"/>
    <mergeCell ref="IQO50:IQR50"/>
    <mergeCell ref="IQS50:IQV50"/>
    <mergeCell ref="IPA50:IPD50"/>
    <mergeCell ref="IPE50:IPH50"/>
    <mergeCell ref="IPI50:IPL50"/>
    <mergeCell ref="IPM50:IPP50"/>
    <mergeCell ref="IPQ50:IPT50"/>
    <mergeCell ref="IPU50:IPX50"/>
    <mergeCell ref="IOC50:IOF50"/>
    <mergeCell ref="IOG50:IOJ50"/>
    <mergeCell ref="IOK50:ION50"/>
    <mergeCell ref="IOO50:IOR50"/>
    <mergeCell ref="IOS50:IOV50"/>
    <mergeCell ref="IOW50:IOZ50"/>
    <mergeCell ref="INE50:INH50"/>
    <mergeCell ref="INI50:INL50"/>
    <mergeCell ref="INM50:INP50"/>
    <mergeCell ref="INQ50:INT50"/>
    <mergeCell ref="INU50:INX50"/>
    <mergeCell ref="INY50:IOB50"/>
    <mergeCell ref="IMG50:IMJ50"/>
    <mergeCell ref="IMK50:IMN50"/>
    <mergeCell ref="IMO50:IMR50"/>
    <mergeCell ref="IMS50:IMV50"/>
    <mergeCell ref="IMW50:IMZ50"/>
    <mergeCell ref="INA50:IND50"/>
    <mergeCell ref="ILI50:ILL50"/>
    <mergeCell ref="ILM50:ILP50"/>
    <mergeCell ref="ILQ50:ILT50"/>
    <mergeCell ref="ILU50:ILX50"/>
    <mergeCell ref="ILY50:IMB50"/>
    <mergeCell ref="IMC50:IMF50"/>
    <mergeCell ref="IKK50:IKN50"/>
    <mergeCell ref="IKO50:IKR50"/>
    <mergeCell ref="IKS50:IKV50"/>
    <mergeCell ref="IKW50:IKZ50"/>
    <mergeCell ref="ILA50:ILD50"/>
    <mergeCell ref="ILE50:ILH50"/>
    <mergeCell ref="IJM50:IJP50"/>
    <mergeCell ref="IJQ50:IJT50"/>
    <mergeCell ref="IJU50:IJX50"/>
    <mergeCell ref="IJY50:IKB50"/>
    <mergeCell ref="IKC50:IKF50"/>
    <mergeCell ref="IKG50:IKJ50"/>
    <mergeCell ref="IIO50:IIR50"/>
    <mergeCell ref="IIS50:IIV50"/>
    <mergeCell ref="IIW50:IIZ50"/>
    <mergeCell ref="IJA50:IJD50"/>
    <mergeCell ref="IJE50:IJH50"/>
    <mergeCell ref="IJI50:IJL50"/>
    <mergeCell ref="IHQ50:IHT50"/>
    <mergeCell ref="IHU50:IHX50"/>
    <mergeCell ref="IHY50:IIB50"/>
    <mergeCell ref="IIC50:IIF50"/>
    <mergeCell ref="IIG50:IIJ50"/>
    <mergeCell ref="IIK50:IIN50"/>
    <mergeCell ref="IGS50:IGV50"/>
    <mergeCell ref="IGW50:IGZ50"/>
    <mergeCell ref="IHA50:IHD50"/>
    <mergeCell ref="IHE50:IHH50"/>
    <mergeCell ref="IHI50:IHL50"/>
    <mergeCell ref="IHM50:IHP50"/>
    <mergeCell ref="IFU50:IFX50"/>
    <mergeCell ref="IFY50:IGB50"/>
    <mergeCell ref="IGC50:IGF50"/>
    <mergeCell ref="IGG50:IGJ50"/>
    <mergeCell ref="IGK50:IGN50"/>
    <mergeCell ref="IGO50:IGR50"/>
    <mergeCell ref="IEW50:IEZ50"/>
    <mergeCell ref="IFA50:IFD50"/>
    <mergeCell ref="IFE50:IFH50"/>
    <mergeCell ref="IFI50:IFL50"/>
    <mergeCell ref="IFM50:IFP50"/>
    <mergeCell ref="IFQ50:IFT50"/>
    <mergeCell ref="IDY50:IEB50"/>
    <mergeCell ref="IEC50:IEF50"/>
    <mergeCell ref="IEG50:IEJ50"/>
    <mergeCell ref="IEK50:IEN50"/>
    <mergeCell ref="IEO50:IER50"/>
    <mergeCell ref="IES50:IEV50"/>
    <mergeCell ref="IDA50:IDD50"/>
    <mergeCell ref="IDE50:IDH50"/>
    <mergeCell ref="IDI50:IDL50"/>
    <mergeCell ref="IDM50:IDP50"/>
    <mergeCell ref="IDQ50:IDT50"/>
    <mergeCell ref="IDU50:IDX50"/>
    <mergeCell ref="ICC50:ICF50"/>
    <mergeCell ref="ICG50:ICJ50"/>
    <mergeCell ref="ICK50:ICN50"/>
    <mergeCell ref="ICO50:ICR50"/>
    <mergeCell ref="ICS50:ICV50"/>
    <mergeCell ref="ICW50:ICZ50"/>
    <mergeCell ref="IBE50:IBH50"/>
    <mergeCell ref="IBI50:IBL50"/>
    <mergeCell ref="IBM50:IBP50"/>
    <mergeCell ref="IBQ50:IBT50"/>
    <mergeCell ref="IBU50:IBX50"/>
    <mergeCell ref="IBY50:ICB50"/>
    <mergeCell ref="IAG50:IAJ50"/>
    <mergeCell ref="IAK50:IAN50"/>
    <mergeCell ref="IAO50:IAR50"/>
    <mergeCell ref="IAS50:IAV50"/>
    <mergeCell ref="IAW50:IAZ50"/>
    <mergeCell ref="IBA50:IBD50"/>
    <mergeCell ref="HZI50:HZL50"/>
    <mergeCell ref="HZM50:HZP50"/>
    <mergeCell ref="HZQ50:HZT50"/>
    <mergeCell ref="HZU50:HZX50"/>
    <mergeCell ref="HZY50:IAB50"/>
    <mergeCell ref="IAC50:IAF50"/>
    <mergeCell ref="HYK50:HYN50"/>
    <mergeCell ref="HYO50:HYR50"/>
    <mergeCell ref="HYS50:HYV50"/>
    <mergeCell ref="HYW50:HYZ50"/>
    <mergeCell ref="HZA50:HZD50"/>
    <mergeCell ref="HZE50:HZH50"/>
    <mergeCell ref="HXM50:HXP50"/>
    <mergeCell ref="HXQ50:HXT50"/>
    <mergeCell ref="HXU50:HXX50"/>
    <mergeCell ref="HXY50:HYB50"/>
    <mergeCell ref="HYC50:HYF50"/>
    <mergeCell ref="HYG50:HYJ50"/>
    <mergeCell ref="HWO50:HWR50"/>
    <mergeCell ref="HWS50:HWV50"/>
    <mergeCell ref="HWW50:HWZ50"/>
    <mergeCell ref="HXA50:HXD50"/>
    <mergeCell ref="HXE50:HXH50"/>
    <mergeCell ref="HXI50:HXL50"/>
    <mergeCell ref="HVQ50:HVT50"/>
    <mergeCell ref="HVU50:HVX50"/>
    <mergeCell ref="HVY50:HWB50"/>
    <mergeCell ref="HWC50:HWF50"/>
    <mergeCell ref="HWG50:HWJ50"/>
    <mergeCell ref="HWK50:HWN50"/>
    <mergeCell ref="HUS50:HUV50"/>
    <mergeCell ref="HUW50:HUZ50"/>
    <mergeCell ref="HVA50:HVD50"/>
    <mergeCell ref="HVE50:HVH50"/>
    <mergeCell ref="HVI50:HVL50"/>
    <mergeCell ref="HVM50:HVP50"/>
    <mergeCell ref="HTU50:HTX50"/>
    <mergeCell ref="HTY50:HUB50"/>
    <mergeCell ref="HUC50:HUF50"/>
    <mergeCell ref="HUG50:HUJ50"/>
    <mergeCell ref="HUK50:HUN50"/>
    <mergeCell ref="HUO50:HUR50"/>
    <mergeCell ref="HSW50:HSZ50"/>
    <mergeCell ref="HTA50:HTD50"/>
    <mergeCell ref="HTE50:HTH50"/>
    <mergeCell ref="HTI50:HTL50"/>
    <mergeCell ref="HTM50:HTP50"/>
    <mergeCell ref="HTQ50:HTT50"/>
    <mergeCell ref="HRY50:HSB50"/>
    <mergeCell ref="HSC50:HSF50"/>
    <mergeCell ref="HSG50:HSJ50"/>
    <mergeCell ref="HSK50:HSN50"/>
    <mergeCell ref="HSO50:HSR50"/>
    <mergeCell ref="HSS50:HSV50"/>
    <mergeCell ref="HRA50:HRD50"/>
    <mergeCell ref="HRE50:HRH50"/>
    <mergeCell ref="HRI50:HRL50"/>
    <mergeCell ref="HRM50:HRP50"/>
    <mergeCell ref="HRQ50:HRT50"/>
    <mergeCell ref="HRU50:HRX50"/>
    <mergeCell ref="HQC50:HQF50"/>
    <mergeCell ref="HQG50:HQJ50"/>
    <mergeCell ref="HQK50:HQN50"/>
    <mergeCell ref="HQO50:HQR50"/>
    <mergeCell ref="HQS50:HQV50"/>
    <mergeCell ref="HQW50:HQZ50"/>
    <mergeCell ref="HPE50:HPH50"/>
    <mergeCell ref="HPI50:HPL50"/>
    <mergeCell ref="HPM50:HPP50"/>
    <mergeCell ref="HPQ50:HPT50"/>
    <mergeCell ref="HPU50:HPX50"/>
    <mergeCell ref="HPY50:HQB50"/>
    <mergeCell ref="HOG50:HOJ50"/>
    <mergeCell ref="HOK50:HON50"/>
    <mergeCell ref="HOO50:HOR50"/>
    <mergeCell ref="HOS50:HOV50"/>
    <mergeCell ref="HOW50:HOZ50"/>
    <mergeCell ref="HPA50:HPD50"/>
    <mergeCell ref="HNI50:HNL50"/>
    <mergeCell ref="HNM50:HNP50"/>
    <mergeCell ref="HNQ50:HNT50"/>
    <mergeCell ref="HNU50:HNX50"/>
    <mergeCell ref="HNY50:HOB50"/>
    <mergeCell ref="HOC50:HOF50"/>
    <mergeCell ref="HMK50:HMN50"/>
    <mergeCell ref="HMO50:HMR50"/>
    <mergeCell ref="HMS50:HMV50"/>
    <mergeCell ref="HMW50:HMZ50"/>
    <mergeCell ref="HNA50:HND50"/>
    <mergeCell ref="HNE50:HNH50"/>
    <mergeCell ref="HLM50:HLP50"/>
    <mergeCell ref="HLQ50:HLT50"/>
    <mergeCell ref="HLU50:HLX50"/>
    <mergeCell ref="HLY50:HMB50"/>
    <mergeCell ref="HMC50:HMF50"/>
    <mergeCell ref="HMG50:HMJ50"/>
    <mergeCell ref="HKO50:HKR50"/>
    <mergeCell ref="HKS50:HKV50"/>
    <mergeCell ref="HKW50:HKZ50"/>
    <mergeCell ref="HLA50:HLD50"/>
    <mergeCell ref="HLE50:HLH50"/>
    <mergeCell ref="HLI50:HLL50"/>
    <mergeCell ref="HJQ50:HJT50"/>
    <mergeCell ref="HJU50:HJX50"/>
    <mergeCell ref="HJY50:HKB50"/>
    <mergeCell ref="HKC50:HKF50"/>
    <mergeCell ref="HKG50:HKJ50"/>
    <mergeCell ref="HKK50:HKN50"/>
    <mergeCell ref="HIS50:HIV50"/>
    <mergeCell ref="HIW50:HIZ50"/>
    <mergeCell ref="HJA50:HJD50"/>
    <mergeCell ref="HJE50:HJH50"/>
    <mergeCell ref="HJI50:HJL50"/>
    <mergeCell ref="HJM50:HJP50"/>
    <mergeCell ref="HHU50:HHX50"/>
    <mergeCell ref="HHY50:HIB50"/>
    <mergeCell ref="HIC50:HIF50"/>
    <mergeCell ref="HIG50:HIJ50"/>
    <mergeCell ref="HIK50:HIN50"/>
    <mergeCell ref="HIO50:HIR50"/>
    <mergeCell ref="HGW50:HGZ50"/>
    <mergeCell ref="HHA50:HHD50"/>
    <mergeCell ref="HHE50:HHH50"/>
    <mergeCell ref="HHI50:HHL50"/>
    <mergeCell ref="HHM50:HHP50"/>
    <mergeCell ref="HHQ50:HHT50"/>
    <mergeCell ref="HFY50:HGB50"/>
    <mergeCell ref="HGC50:HGF50"/>
    <mergeCell ref="HGG50:HGJ50"/>
    <mergeCell ref="HGK50:HGN50"/>
    <mergeCell ref="HGO50:HGR50"/>
    <mergeCell ref="HGS50:HGV50"/>
    <mergeCell ref="HFA50:HFD50"/>
    <mergeCell ref="HFE50:HFH50"/>
    <mergeCell ref="HFI50:HFL50"/>
    <mergeCell ref="HFM50:HFP50"/>
    <mergeCell ref="HFQ50:HFT50"/>
    <mergeCell ref="HFU50:HFX50"/>
    <mergeCell ref="HEC50:HEF50"/>
    <mergeCell ref="HEG50:HEJ50"/>
    <mergeCell ref="HEK50:HEN50"/>
    <mergeCell ref="HEO50:HER50"/>
    <mergeCell ref="HES50:HEV50"/>
    <mergeCell ref="HEW50:HEZ50"/>
    <mergeCell ref="HDE50:HDH50"/>
    <mergeCell ref="HDI50:HDL50"/>
    <mergeCell ref="HDM50:HDP50"/>
    <mergeCell ref="HDQ50:HDT50"/>
    <mergeCell ref="HDU50:HDX50"/>
    <mergeCell ref="HDY50:HEB50"/>
    <mergeCell ref="HCG50:HCJ50"/>
    <mergeCell ref="HCK50:HCN50"/>
    <mergeCell ref="HCO50:HCR50"/>
    <mergeCell ref="HCS50:HCV50"/>
    <mergeCell ref="HCW50:HCZ50"/>
    <mergeCell ref="HDA50:HDD50"/>
    <mergeCell ref="HBI50:HBL50"/>
    <mergeCell ref="HBM50:HBP50"/>
    <mergeCell ref="HBQ50:HBT50"/>
    <mergeCell ref="HBU50:HBX50"/>
    <mergeCell ref="HBY50:HCB50"/>
    <mergeCell ref="HCC50:HCF50"/>
    <mergeCell ref="HAK50:HAN50"/>
    <mergeCell ref="HAO50:HAR50"/>
    <mergeCell ref="HAS50:HAV50"/>
    <mergeCell ref="HAW50:HAZ50"/>
    <mergeCell ref="HBA50:HBD50"/>
    <mergeCell ref="HBE50:HBH50"/>
    <mergeCell ref="GZM50:GZP50"/>
    <mergeCell ref="GZQ50:GZT50"/>
    <mergeCell ref="GZU50:GZX50"/>
    <mergeCell ref="GZY50:HAB50"/>
    <mergeCell ref="HAC50:HAF50"/>
    <mergeCell ref="HAG50:HAJ50"/>
    <mergeCell ref="GYO50:GYR50"/>
    <mergeCell ref="GYS50:GYV50"/>
    <mergeCell ref="GYW50:GYZ50"/>
    <mergeCell ref="GZA50:GZD50"/>
    <mergeCell ref="GZE50:GZH50"/>
    <mergeCell ref="GZI50:GZL50"/>
    <mergeCell ref="GXQ50:GXT50"/>
    <mergeCell ref="GXU50:GXX50"/>
    <mergeCell ref="GXY50:GYB50"/>
    <mergeCell ref="GYC50:GYF50"/>
    <mergeCell ref="GYG50:GYJ50"/>
    <mergeCell ref="GYK50:GYN50"/>
    <mergeCell ref="GWS50:GWV50"/>
    <mergeCell ref="GWW50:GWZ50"/>
    <mergeCell ref="GXA50:GXD50"/>
    <mergeCell ref="GXE50:GXH50"/>
    <mergeCell ref="GXI50:GXL50"/>
    <mergeCell ref="GXM50:GXP50"/>
    <mergeCell ref="GVU50:GVX50"/>
    <mergeCell ref="GVY50:GWB50"/>
    <mergeCell ref="GWC50:GWF50"/>
    <mergeCell ref="GWG50:GWJ50"/>
    <mergeCell ref="GWK50:GWN50"/>
    <mergeCell ref="GWO50:GWR50"/>
    <mergeCell ref="GUW50:GUZ50"/>
    <mergeCell ref="GVA50:GVD50"/>
    <mergeCell ref="GVE50:GVH50"/>
    <mergeCell ref="GVI50:GVL50"/>
    <mergeCell ref="GVM50:GVP50"/>
    <mergeCell ref="GVQ50:GVT50"/>
    <mergeCell ref="GTY50:GUB50"/>
    <mergeCell ref="GUC50:GUF50"/>
    <mergeCell ref="GUG50:GUJ50"/>
    <mergeCell ref="GUK50:GUN50"/>
    <mergeCell ref="GUO50:GUR50"/>
    <mergeCell ref="GUS50:GUV50"/>
    <mergeCell ref="GTA50:GTD50"/>
    <mergeCell ref="GTE50:GTH50"/>
    <mergeCell ref="GTI50:GTL50"/>
    <mergeCell ref="GTM50:GTP50"/>
    <mergeCell ref="GTQ50:GTT50"/>
    <mergeCell ref="GTU50:GTX50"/>
    <mergeCell ref="GSC50:GSF50"/>
    <mergeCell ref="GSG50:GSJ50"/>
    <mergeCell ref="GSK50:GSN50"/>
    <mergeCell ref="GSO50:GSR50"/>
    <mergeCell ref="GSS50:GSV50"/>
    <mergeCell ref="GSW50:GSZ50"/>
    <mergeCell ref="GRE50:GRH50"/>
    <mergeCell ref="GRI50:GRL50"/>
    <mergeCell ref="GRM50:GRP50"/>
    <mergeCell ref="GRQ50:GRT50"/>
    <mergeCell ref="GRU50:GRX50"/>
    <mergeCell ref="GRY50:GSB50"/>
    <mergeCell ref="GQG50:GQJ50"/>
    <mergeCell ref="GQK50:GQN50"/>
    <mergeCell ref="GQO50:GQR50"/>
    <mergeCell ref="GQS50:GQV50"/>
    <mergeCell ref="GQW50:GQZ50"/>
    <mergeCell ref="GRA50:GRD50"/>
    <mergeCell ref="GPI50:GPL50"/>
    <mergeCell ref="GPM50:GPP50"/>
    <mergeCell ref="GPQ50:GPT50"/>
    <mergeCell ref="GPU50:GPX50"/>
    <mergeCell ref="GPY50:GQB50"/>
    <mergeCell ref="GQC50:GQF50"/>
    <mergeCell ref="GOK50:GON50"/>
    <mergeCell ref="GOO50:GOR50"/>
    <mergeCell ref="GOS50:GOV50"/>
    <mergeCell ref="GOW50:GOZ50"/>
    <mergeCell ref="GPA50:GPD50"/>
    <mergeCell ref="GPE50:GPH50"/>
    <mergeCell ref="GNM50:GNP50"/>
    <mergeCell ref="GNQ50:GNT50"/>
    <mergeCell ref="GNU50:GNX50"/>
    <mergeCell ref="GNY50:GOB50"/>
    <mergeCell ref="GOC50:GOF50"/>
    <mergeCell ref="GOG50:GOJ50"/>
    <mergeCell ref="GMO50:GMR50"/>
    <mergeCell ref="GMS50:GMV50"/>
    <mergeCell ref="GMW50:GMZ50"/>
    <mergeCell ref="GNA50:GND50"/>
    <mergeCell ref="GNE50:GNH50"/>
    <mergeCell ref="GNI50:GNL50"/>
    <mergeCell ref="GLQ50:GLT50"/>
    <mergeCell ref="GLU50:GLX50"/>
    <mergeCell ref="GLY50:GMB50"/>
    <mergeCell ref="GMC50:GMF50"/>
    <mergeCell ref="GMG50:GMJ50"/>
    <mergeCell ref="GMK50:GMN50"/>
    <mergeCell ref="GKS50:GKV50"/>
    <mergeCell ref="GKW50:GKZ50"/>
    <mergeCell ref="GLA50:GLD50"/>
    <mergeCell ref="GLE50:GLH50"/>
    <mergeCell ref="GLI50:GLL50"/>
    <mergeCell ref="GLM50:GLP50"/>
    <mergeCell ref="GJU50:GJX50"/>
    <mergeCell ref="GJY50:GKB50"/>
    <mergeCell ref="GKC50:GKF50"/>
    <mergeCell ref="GKG50:GKJ50"/>
    <mergeCell ref="GKK50:GKN50"/>
    <mergeCell ref="GKO50:GKR50"/>
    <mergeCell ref="GIW50:GIZ50"/>
    <mergeCell ref="GJA50:GJD50"/>
    <mergeCell ref="GJE50:GJH50"/>
    <mergeCell ref="GJI50:GJL50"/>
    <mergeCell ref="GJM50:GJP50"/>
    <mergeCell ref="GJQ50:GJT50"/>
    <mergeCell ref="GHY50:GIB50"/>
    <mergeCell ref="GIC50:GIF50"/>
    <mergeCell ref="GIG50:GIJ50"/>
    <mergeCell ref="GIK50:GIN50"/>
    <mergeCell ref="GIO50:GIR50"/>
    <mergeCell ref="GIS50:GIV50"/>
    <mergeCell ref="GHA50:GHD50"/>
    <mergeCell ref="GHE50:GHH50"/>
    <mergeCell ref="GHI50:GHL50"/>
    <mergeCell ref="GHM50:GHP50"/>
    <mergeCell ref="GHQ50:GHT50"/>
    <mergeCell ref="GHU50:GHX50"/>
    <mergeCell ref="GGC50:GGF50"/>
    <mergeCell ref="GGG50:GGJ50"/>
    <mergeCell ref="GGK50:GGN50"/>
    <mergeCell ref="GGO50:GGR50"/>
    <mergeCell ref="GGS50:GGV50"/>
    <mergeCell ref="GGW50:GGZ50"/>
    <mergeCell ref="GFE50:GFH50"/>
    <mergeCell ref="GFI50:GFL50"/>
    <mergeCell ref="GFM50:GFP50"/>
    <mergeCell ref="GFQ50:GFT50"/>
    <mergeCell ref="GFU50:GFX50"/>
    <mergeCell ref="GFY50:GGB50"/>
    <mergeCell ref="GEG50:GEJ50"/>
    <mergeCell ref="GEK50:GEN50"/>
    <mergeCell ref="GEO50:GER50"/>
    <mergeCell ref="GES50:GEV50"/>
    <mergeCell ref="GEW50:GEZ50"/>
    <mergeCell ref="GFA50:GFD50"/>
    <mergeCell ref="GDI50:GDL50"/>
    <mergeCell ref="GDM50:GDP50"/>
    <mergeCell ref="GDQ50:GDT50"/>
    <mergeCell ref="GDU50:GDX50"/>
    <mergeCell ref="GDY50:GEB50"/>
    <mergeCell ref="GEC50:GEF50"/>
    <mergeCell ref="GCK50:GCN50"/>
    <mergeCell ref="GCO50:GCR50"/>
    <mergeCell ref="GCS50:GCV50"/>
    <mergeCell ref="GCW50:GCZ50"/>
    <mergeCell ref="GDA50:GDD50"/>
    <mergeCell ref="GDE50:GDH50"/>
    <mergeCell ref="GBM50:GBP50"/>
    <mergeCell ref="GBQ50:GBT50"/>
    <mergeCell ref="GBU50:GBX50"/>
    <mergeCell ref="GBY50:GCB50"/>
    <mergeCell ref="GCC50:GCF50"/>
    <mergeCell ref="GCG50:GCJ50"/>
    <mergeCell ref="GAO50:GAR50"/>
    <mergeCell ref="GAS50:GAV50"/>
    <mergeCell ref="GAW50:GAZ50"/>
    <mergeCell ref="GBA50:GBD50"/>
    <mergeCell ref="GBE50:GBH50"/>
    <mergeCell ref="GBI50:GBL50"/>
    <mergeCell ref="FZQ50:FZT50"/>
    <mergeCell ref="FZU50:FZX50"/>
    <mergeCell ref="FZY50:GAB50"/>
    <mergeCell ref="GAC50:GAF50"/>
    <mergeCell ref="GAG50:GAJ50"/>
    <mergeCell ref="GAK50:GAN50"/>
    <mergeCell ref="FYS50:FYV50"/>
    <mergeCell ref="FYW50:FYZ50"/>
    <mergeCell ref="FZA50:FZD50"/>
    <mergeCell ref="FZE50:FZH50"/>
    <mergeCell ref="FZI50:FZL50"/>
    <mergeCell ref="FZM50:FZP50"/>
    <mergeCell ref="FXU50:FXX50"/>
    <mergeCell ref="FXY50:FYB50"/>
    <mergeCell ref="FYC50:FYF50"/>
    <mergeCell ref="FYG50:FYJ50"/>
    <mergeCell ref="FYK50:FYN50"/>
    <mergeCell ref="FYO50:FYR50"/>
    <mergeCell ref="FWW50:FWZ50"/>
    <mergeCell ref="FXA50:FXD50"/>
    <mergeCell ref="FXE50:FXH50"/>
    <mergeCell ref="FXI50:FXL50"/>
    <mergeCell ref="FXM50:FXP50"/>
    <mergeCell ref="FXQ50:FXT50"/>
    <mergeCell ref="FVY50:FWB50"/>
    <mergeCell ref="FWC50:FWF50"/>
    <mergeCell ref="FWG50:FWJ50"/>
    <mergeCell ref="FWK50:FWN50"/>
    <mergeCell ref="FWO50:FWR50"/>
    <mergeCell ref="FWS50:FWV50"/>
    <mergeCell ref="FVA50:FVD50"/>
    <mergeCell ref="FVE50:FVH50"/>
    <mergeCell ref="FVI50:FVL50"/>
    <mergeCell ref="FVM50:FVP50"/>
    <mergeCell ref="FVQ50:FVT50"/>
    <mergeCell ref="FVU50:FVX50"/>
    <mergeCell ref="FUC50:FUF50"/>
    <mergeCell ref="FUG50:FUJ50"/>
    <mergeCell ref="FUK50:FUN50"/>
    <mergeCell ref="FUO50:FUR50"/>
    <mergeCell ref="FUS50:FUV50"/>
    <mergeCell ref="FUW50:FUZ50"/>
    <mergeCell ref="FTE50:FTH50"/>
    <mergeCell ref="FTI50:FTL50"/>
    <mergeCell ref="FTM50:FTP50"/>
    <mergeCell ref="FTQ50:FTT50"/>
    <mergeCell ref="FTU50:FTX50"/>
    <mergeCell ref="FTY50:FUB50"/>
    <mergeCell ref="FSG50:FSJ50"/>
    <mergeCell ref="FSK50:FSN50"/>
    <mergeCell ref="FSO50:FSR50"/>
    <mergeCell ref="FSS50:FSV50"/>
    <mergeCell ref="FSW50:FSZ50"/>
    <mergeCell ref="FTA50:FTD50"/>
    <mergeCell ref="FRI50:FRL50"/>
    <mergeCell ref="FRM50:FRP50"/>
    <mergeCell ref="FRQ50:FRT50"/>
    <mergeCell ref="FRU50:FRX50"/>
    <mergeCell ref="FRY50:FSB50"/>
    <mergeCell ref="FSC50:FSF50"/>
    <mergeCell ref="FQK50:FQN50"/>
    <mergeCell ref="FQO50:FQR50"/>
    <mergeCell ref="FQS50:FQV50"/>
    <mergeCell ref="FQW50:FQZ50"/>
    <mergeCell ref="FRA50:FRD50"/>
    <mergeCell ref="FRE50:FRH50"/>
    <mergeCell ref="FPM50:FPP50"/>
    <mergeCell ref="FPQ50:FPT50"/>
    <mergeCell ref="FPU50:FPX50"/>
    <mergeCell ref="FPY50:FQB50"/>
    <mergeCell ref="FQC50:FQF50"/>
    <mergeCell ref="FQG50:FQJ50"/>
    <mergeCell ref="FOO50:FOR50"/>
    <mergeCell ref="FOS50:FOV50"/>
    <mergeCell ref="FOW50:FOZ50"/>
    <mergeCell ref="FPA50:FPD50"/>
    <mergeCell ref="FPE50:FPH50"/>
    <mergeCell ref="FPI50:FPL50"/>
    <mergeCell ref="FNQ50:FNT50"/>
    <mergeCell ref="FNU50:FNX50"/>
    <mergeCell ref="FNY50:FOB50"/>
    <mergeCell ref="FOC50:FOF50"/>
    <mergeCell ref="FOG50:FOJ50"/>
    <mergeCell ref="FOK50:FON50"/>
    <mergeCell ref="FMS50:FMV50"/>
    <mergeCell ref="FMW50:FMZ50"/>
    <mergeCell ref="FNA50:FND50"/>
    <mergeCell ref="FNE50:FNH50"/>
    <mergeCell ref="FNI50:FNL50"/>
    <mergeCell ref="FNM50:FNP50"/>
    <mergeCell ref="FLU50:FLX50"/>
    <mergeCell ref="FLY50:FMB50"/>
    <mergeCell ref="FMC50:FMF50"/>
    <mergeCell ref="FMG50:FMJ50"/>
    <mergeCell ref="FMK50:FMN50"/>
    <mergeCell ref="FMO50:FMR50"/>
    <mergeCell ref="FKW50:FKZ50"/>
    <mergeCell ref="FLA50:FLD50"/>
    <mergeCell ref="FLE50:FLH50"/>
    <mergeCell ref="FLI50:FLL50"/>
    <mergeCell ref="FLM50:FLP50"/>
    <mergeCell ref="FLQ50:FLT50"/>
    <mergeCell ref="FJY50:FKB50"/>
    <mergeCell ref="FKC50:FKF50"/>
    <mergeCell ref="FKG50:FKJ50"/>
    <mergeCell ref="FKK50:FKN50"/>
    <mergeCell ref="FKO50:FKR50"/>
    <mergeCell ref="FKS50:FKV50"/>
    <mergeCell ref="FJA50:FJD50"/>
    <mergeCell ref="FJE50:FJH50"/>
    <mergeCell ref="FJI50:FJL50"/>
    <mergeCell ref="FJM50:FJP50"/>
    <mergeCell ref="FJQ50:FJT50"/>
    <mergeCell ref="FJU50:FJX50"/>
    <mergeCell ref="FIC50:FIF50"/>
    <mergeCell ref="FIG50:FIJ50"/>
    <mergeCell ref="FIK50:FIN50"/>
    <mergeCell ref="FIO50:FIR50"/>
    <mergeCell ref="FIS50:FIV50"/>
    <mergeCell ref="FIW50:FIZ50"/>
    <mergeCell ref="FHE50:FHH50"/>
    <mergeCell ref="FHI50:FHL50"/>
    <mergeCell ref="FHM50:FHP50"/>
    <mergeCell ref="FHQ50:FHT50"/>
    <mergeCell ref="FHU50:FHX50"/>
    <mergeCell ref="FHY50:FIB50"/>
    <mergeCell ref="FGG50:FGJ50"/>
    <mergeCell ref="FGK50:FGN50"/>
    <mergeCell ref="FGO50:FGR50"/>
    <mergeCell ref="FGS50:FGV50"/>
    <mergeCell ref="FGW50:FGZ50"/>
    <mergeCell ref="FHA50:FHD50"/>
    <mergeCell ref="FFI50:FFL50"/>
    <mergeCell ref="FFM50:FFP50"/>
    <mergeCell ref="FFQ50:FFT50"/>
    <mergeCell ref="FFU50:FFX50"/>
    <mergeCell ref="FFY50:FGB50"/>
    <mergeCell ref="FGC50:FGF50"/>
    <mergeCell ref="FEK50:FEN50"/>
    <mergeCell ref="FEO50:FER50"/>
    <mergeCell ref="FES50:FEV50"/>
    <mergeCell ref="FEW50:FEZ50"/>
    <mergeCell ref="FFA50:FFD50"/>
    <mergeCell ref="FFE50:FFH50"/>
    <mergeCell ref="FDM50:FDP50"/>
    <mergeCell ref="FDQ50:FDT50"/>
    <mergeCell ref="FDU50:FDX50"/>
    <mergeCell ref="FDY50:FEB50"/>
    <mergeCell ref="FEC50:FEF50"/>
    <mergeCell ref="FEG50:FEJ50"/>
    <mergeCell ref="FCO50:FCR50"/>
    <mergeCell ref="FCS50:FCV50"/>
    <mergeCell ref="FCW50:FCZ50"/>
    <mergeCell ref="FDA50:FDD50"/>
    <mergeCell ref="FDE50:FDH50"/>
    <mergeCell ref="FDI50:FDL50"/>
    <mergeCell ref="FBQ50:FBT50"/>
    <mergeCell ref="FBU50:FBX50"/>
    <mergeCell ref="FBY50:FCB50"/>
    <mergeCell ref="FCC50:FCF50"/>
    <mergeCell ref="FCG50:FCJ50"/>
    <mergeCell ref="FCK50:FCN50"/>
    <mergeCell ref="FAS50:FAV50"/>
    <mergeCell ref="FAW50:FAZ50"/>
    <mergeCell ref="FBA50:FBD50"/>
    <mergeCell ref="FBE50:FBH50"/>
    <mergeCell ref="FBI50:FBL50"/>
    <mergeCell ref="FBM50:FBP50"/>
    <mergeCell ref="EZU50:EZX50"/>
    <mergeCell ref="EZY50:FAB50"/>
    <mergeCell ref="FAC50:FAF50"/>
    <mergeCell ref="FAG50:FAJ50"/>
    <mergeCell ref="FAK50:FAN50"/>
    <mergeCell ref="FAO50:FAR50"/>
    <mergeCell ref="EYW50:EYZ50"/>
    <mergeCell ref="EZA50:EZD50"/>
    <mergeCell ref="EZE50:EZH50"/>
    <mergeCell ref="EZI50:EZL50"/>
    <mergeCell ref="EZM50:EZP50"/>
    <mergeCell ref="EZQ50:EZT50"/>
    <mergeCell ref="EXY50:EYB50"/>
    <mergeCell ref="EYC50:EYF50"/>
    <mergeCell ref="EYG50:EYJ50"/>
    <mergeCell ref="EYK50:EYN50"/>
    <mergeCell ref="EYO50:EYR50"/>
    <mergeCell ref="EYS50:EYV50"/>
    <mergeCell ref="EXA50:EXD50"/>
    <mergeCell ref="EXE50:EXH50"/>
    <mergeCell ref="EXI50:EXL50"/>
    <mergeCell ref="EXM50:EXP50"/>
    <mergeCell ref="EXQ50:EXT50"/>
    <mergeCell ref="EXU50:EXX50"/>
    <mergeCell ref="EWC50:EWF50"/>
    <mergeCell ref="EWG50:EWJ50"/>
    <mergeCell ref="EWK50:EWN50"/>
    <mergeCell ref="EWO50:EWR50"/>
    <mergeCell ref="EWS50:EWV50"/>
    <mergeCell ref="EWW50:EWZ50"/>
    <mergeCell ref="EVE50:EVH50"/>
    <mergeCell ref="EVI50:EVL50"/>
    <mergeCell ref="EVM50:EVP50"/>
    <mergeCell ref="EVQ50:EVT50"/>
    <mergeCell ref="EVU50:EVX50"/>
    <mergeCell ref="EVY50:EWB50"/>
    <mergeCell ref="EUG50:EUJ50"/>
    <mergeCell ref="EUK50:EUN50"/>
    <mergeCell ref="EUO50:EUR50"/>
    <mergeCell ref="EUS50:EUV50"/>
    <mergeCell ref="EUW50:EUZ50"/>
    <mergeCell ref="EVA50:EVD50"/>
    <mergeCell ref="ETI50:ETL50"/>
    <mergeCell ref="ETM50:ETP50"/>
    <mergeCell ref="ETQ50:ETT50"/>
    <mergeCell ref="ETU50:ETX50"/>
    <mergeCell ref="ETY50:EUB50"/>
    <mergeCell ref="EUC50:EUF50"/>
    <mergeCell ref="ESK50:ESN50"/>
    <mergeCell ref="ESO50:ESR50"/>
    <mergeCell ref="ESS50:ESV50"/>
    <mergeCell ref="ESW50:ESZ50"/>
    <mergeCell ref="ETA50:ETD50"/>
    <mergeCell ref="ETE50:ETH50"/>
    <mergeCell ref="ERM50:ERP50"/>
    <mergeCell ref="ERQ50:ERT50"/>
    <mergeCell ref="ERU50:ERX50"/>
    <mergeCell ref="ERY50:ESB50"/>
    <mergeCell ref="ESC50:ESF50"/>
    <mergeCell ref="ESG50:ESJ50"/>
    <mergeCell ref="EQO50:EQR50"/>
    <mergeCell ref="EQS50:EQV50"/>
    <mergeCell ref="EQW50:EQZ50"/>
    <mergeCell ref="ERA50:ERD50"/>
    <mergeCell ref="ERE50:ERH50"/>
    <mergeCell ref="ERI50:ERL50"/>
    <mergeCell ref="EPQ50:EPT50"/>
    <mergeCell ref="EPU50:EPX50"/>
    <mergeCell ref="EPY50:EQB50"/>
    <mergeCell ref="EQC50:EQF50"/>
    <mergeCell ref="EQG50:EQJ50"/>
    <mergeCell ref="EQK50:EQN50"/>
    <mergeCell ref="EOS50:EOV50"/>
    <mergeCell ref="EOW50:EOZ50"/>
    <mergeCell ref="EPA50:EPD50"/>
    <mergeCell ref="EPE50:EPH50"/>
    <mergeCell ref="EPI50:EPL50"/>
    <mergeCell ref="EPM50:EPP50"/>
    <mergeCell ref="ENU50:ENX50"/>
    <mergeCell ref="ENY50:EOB50"/>
    <mergeCell ref="EOC50:EOF50"/>
    <mergeCell ref="EOG50:EOJ50"/>
    <mergeCell ref="EOK50:EON50"/>
    <mergeCell ref="EOO50:EOR50"/>
    <mergeCell ref="EMW50:EMZ50"/>
    <mergeCell ref="ENA50:END50"/>
    <mergeCell ref="ENE50:ENH50"/>
    <mergeCell ref="ENI50:ENL50"/>
    <mergeCell ref="ENM50:ENP50"/>
    <mergeCell ref="ENQ50:ENT50"/>
    <mergeCell ref="ELY50:EMB50"/>
    <mergeCell ref="EMC50:EMF50"/>
    <mergeCell ref="EMG50:EMJ50"/>
    <mergeCell ref="EMK50:EMN50"/>
    <mergeCell ref="EMO50:EMR50"/>
    <mergeCell ref="EMS50:EMV50"/>
    <mergeCell ref="ELA50:ELD50"/>
    <mergeCell ref="ELE50:ELH50"/>
    <mergeCell ref="ELI50:ELL50"/>
    <mergeCell ref="ELM50:ELP50"/>
    <mergeCell ref="ELQ50:ELT50"/>
    <mergeCell ref="ELU50:ELX50"/>
    <mergeCell ref="EKC50:EKF50"/>
    <mergeCell ref="EKG50:EKJ50"/>
    <mergeCell ref="EKK50:EKN50"/>
    <mergeCell ref="EKO50:EKR50"/>
    <mergeCell ref="EKS50:EKV50"/>
    <mergeCell ref="EKW50:EKZ50"/>
    <mergeCell ref="EJE50:EJH50"/>
    <mergeCell ref="EJI50:EJL50"/>
    <mergeCell ref="EJM50:EJP50"/>
    <mergeCell ref="EJQ50:EJT50"/>
    <mergeCell ref="EJU50:EJX50"/>
    <mergeCell ref="EJY50:EKB50"/>
    <mergeCell ref="EIG50:EIJ50"/>
    <mergeCell ref="EIK50:EIN50"/>
    <mergeCell ref="EIO50:EIR50"/>
    <mergeCell ref="EIS50:EIV50"/>
    <mergeCell ref="EIW50:EIZ50"/>
    <mergeCell ref="EJA50:EJD50"/>
    <mergeCell ref="EHI50:EHL50"/>
    <mergeCell ref="EHM50:EHP50"/>
    <mergeCell ref="EHQ50:EHT50"/>
    <mergeCell ref="EHU50:EHX50"/>
    <mergeCell ref="EHY50:EIB50"/>
    <mergeCell ref="EIC50:EIF50"/>
    <mergeCell ref="EGK50:EGN50"/>
    <mergeCell ref="EGO50:EGR50"/>
    <mergeCell ref="EGS50:EGV50"/>
    <mergeCell ref="EGW50:EGZ50"/>
    <mergeCell ref="EHA50:EHD50"/>
    <mergeCell ref="EHE50:EHH50"/>
    <mergeCell ref="EFM50:EFP50"/>
    <mergeCell ref="EFQ50:EFT50"/>
    <mergeCell ref="EFU50:EFX50"/>
    <mergeCell ref="EFY50:EGB50"/>
    <mergeCell ref="EGC50:EGF50"/>
    <mergeCell ref="EGG50:EGJ50"/>
    <mergeCell ref="EEO50:EER50"/>
    <mergeCell ref="EES50:EEV50"/>
    <mergeCell ref="EEW50:EEZ50"/>
    <mergeCell ref="EFA50:EFD50"/>
    <mergeCell ref="EFE50:EFH50"/>
    <mergeCell ref="EFI50:EFL50"/>
    <mergeCell ref="EDQ50:EDT50"/>
    <mergeCell ref="EDU50:EDX50"/>
    <mergeCell ref="EDY50:EEB50"/>
    <mergeCell ref="EEC50:EEF50"/>
    <mergeCell ref="EEG50:EEJ50"/>
    <mergeCell ref="EEK50:EEN50"/>
    <mergeCell ref="ECS50:ECV50"/>
    <mergeCell ref="ECW50:ECZ50"/>
    <mergeCell ref="EDA50:EDD50"/>
    <mergeCell ref="EDE50:EDH50"/>
    <mergeCell ref="EDI50:EDL50"/>
    <mergeCell ref="EDM50:EDP50"/>
    <mergeCell ref="EBU50:EBX50"/>
    <mergeCell ref="EBY50:ECB50"/>
    <mergeCell ref="ECC50:ECF50"/>
    <mergeCell ref="ECG50:ECJ50"/>
    <mergeCell ref="ECK50:ECN50"/>
    <mergeCell ref="ECO50:ECR50"/>
    <mergeCell ref="EAW50:EAZ50"/>
    <mergeCell ref="EBA50:EBD50"/>
    <mergeCell ref="EBE50:EBH50"/>
    <mergeCell ref="EBI50:EBL50"/>
    <mergeCell ref="EBM50:EBP50"/>
    <mergeCell ref="EBQ50:EBT50"/>
    <mergeCell ref="DZY50:EAB50"/>
    <mergeCell ref="EAC50:EAF50"/>
    <mergeCell ref="EAG50:EAJ50"/>
    <mergeCell ref="EAK50:EAN50"/>
    <mergeCell ref="EAO50:EAR50"/>
    <mergeCell ref="EAS50:EAV50"/>
    <mergeCell ref="DZA50:DZD50"/>
    <mergeCell ref="DZE50:DZH50"/>
    <mergeCell ref="DZI50:DZL50"/>
    <mergeCell ref="DZM50:DZP50"/>
    <mergeCell ref="DZQ50:DZT50"/>
    <mergeCell ref="DZU50:DZX50"/>
    <mergeCell ref="DYC50:DYF50"/>
    <mergeCell ref="DYG50:DYJ50"/>
    <mergeCell ref="DYK50:DYN50"/>
    <mergeCell ref="DYO50:DYR50"/>
    <mergeCell ref="DYS50:DYV50"/>
    <mergeCell ref="DYW50:DYZ50"/>
    <mergeCell ref="DXE50:DXH50"/>
    <mergeCell ref="DXI50:DXL50"/>
    <mergeCell ref="DXM50:DXP50"/>
    <mergeCell ref="DXQ50:DXT50"/>
    <mergeCell ref="DXU50:DXX50"/>
    <mergeCell ref="DXY50:DYB50"/>
    <mergeCell ref="DWG50:DWJ50"/>
    <mergeCell ref="DWK50:DWN50"/>
    <mergeCell ref="DWO50:DWR50"/>
    <mergeCell ref="DWS50:DWV50"/>
    <mergeCell ref="DWW50:DWZ50"/>
    <mergeCell ref="DXA50:DXD50"/>
    <mergeCell ref="DVI50:DVL50"/>
    <mergeCell ref="DVM50:DVP50"/>
    <mergeCell ref="DVQ50:DVT50"/>
    <mergeCell ref="DVU50:DVX50"/>
    <mergeCell ref="DVY50:DWB50"/>
    <mergeCell ref="DWC50:DWF50"/>
    <mergeCell ref="DUK50:DUN50"/>
    <mergeCell ref="DUO50:DUR50"/>
    <mergeCell ref="DUS50:DUV50"/>
    <mergeCell ref="DUW50:DUZ50"/>
    <mergeCell ref="DVA50:DVD50"/>
    <mergeCell ref="DVE50:DVH50"/>
    <mergeCell ref="DTM50:DTP50"/>
    <mergeCell ref="DTQ50:DTT50"/>
    <mergeCell ref="DTU50:DTX50"/>
    <mergeCell ref="DTY50:DUB50"/>
    <mergeCell ref="DUC50:DUF50"/>
    <mergeCell ref="DUG50:DUJ50"/>
    <mergeCell ref="DSO50:DSR50"/>
    <mergeCell ref="DSS50:DSV50"/>
    <mergeCell ref="DSW50:DSZ50"/>
    <mergeCell ref="DTA50:DTD50"/>
    <mergeCell ref="DTE50:DTH50"/>
    <mergeCell ref="DTI50:DTL50"/>
    <mergeCell ref="DRQ50:DRT50"/>
    <mergeCell ref="DRU50:DRX50"/>
    <mergeCell ref="DRY50:DSB50"/>
    <mergeCell ref="DSC50:DSF50"/>
    <mergeCell ref="DSG50:DSJ50"/>
    <mergeCell ref="DSK50:DSN50"/>
    <mergeCell ref="DQS50:DQV50"/>
    <mergeCell ref="DQW50:DQZ50"/>
    <mergeCell ref="DRA50:DRD50"/>
    <mergeCell ref="DRE50:DRH50"/>
    <mergeCell ref="DRI50:DRL50"/>
    <mergeCell ref="DRM50:DRP50"/>
    <mergeCell ref="DPU50:DPX50"/>
    <mergeCell ref="DPY50:DQB50"/>
    <mergeCell ref="DQC50:DQF50"/>
    <mergeCell ref="DQG50:DQJ50"/>
    <mergeCell ref="DQK50:DQN50"/>
    <mergeCell ref="DQO50:DQR50"/>
    <mergeCell ref="DOW50:DOZ50"/>
    <mergeCell ref="DPA50:DPD50"/>
    <mergeCell ref="DPE50:DPH50"/>
    <mergeCell ref="DPI50:DPL50"/>
    <mergeCell ref="DPM50:DPP50"/>
    <mergeCell ref="DPQ50:DPT50"/>
    <mergeCell ref="DNY50:DOB50"/>
    <mergeCell ref="DOC50:DOF50"/>
    <mergeCell ref="DOG50:DOJ50"/>
    <mergeCell ref="DOK50:DON50"/>
    <mergeCell ref="DOO50:DOR50"/>
    <mergeCell ref="DOS50:DOV50"/>
    <mergeCell ref="DNA50:DND50"/>
    <mergeCell ref="DNE50:DNH50"/>
    <mergeCell ref="DNI50:DNL50"/>
    <mergeCell ref="DNM50:DNP50"/>
    <mergeCell ref="DNQ50:DNT50"/>
    <mergeCell ref="DNU50:DNX50"/>
    <mergeCell ref="DMC50:DMF50"/>
    <mergeCell ref="DMG50:DMJ50"/>
    <mergeCell ref="DMK50:DMN50"/>
    <mergeCell ref="DMO50:DMR50"/>
    <mergeCell ref="DMS50:DMV50"/>
    <mergeCell ref="DMW50:DMZ50"/>
    <mergeCell ref="DLE50:DLH50"/>
    <mergeCell ref="DLI50:DLL50"/>
    <mergeCell ref="DLM50:DLP50"/>
    <mergeCell ref="DLQ50:DLT50"/>
    <mergeCell ref="DLU50:DLX50"/>
    <mergeCell ref="DLY50:DMB50"/>
    <mergeCell ref="DKG50:DKJ50"/>
    <mergeCell ref="DKK50:DKN50"/>
    <mergeCell ref="DKO50:DKR50"/>
    <mergeCell ref="DKS50:DKV50"/>
    <mergeCell ref="DKW50:DKZ50"/>
    <mergeCell ref="DLA50:DLD50"/>
    <mergeCell ref="DJI50:DJL50"/>
    <mergeCell ref="DJM50:DJP50"/>
    <mergeCell ref="DJQ50:DJT50"/>
    <mergeCell ref="DJU50:DJX50"/>
    <mergeCell ref="DJY50:DKB50"/>
    <mergeCell ref="DKC50:DKF50"/>
    <mergeCell ref="DIK50:DIN50"/>
    <mergeCell ref="DIO50:DIR50"/>
    <mergeCell ref="DIS50:DIV50"/>
    <mergeCell ref="DIW50:DIZ50"/>
    <mergeCell ref="DJA50:DJD50"/>
    <mergeCell ref="DJE50:DJH50"/>
    <mergeCell ref="DHM50:DHP50"/>
    <mergeCell ref="DHQ50:DHT50"/>
    <mergeCell ref="DHU50:DHX50"/>
    <mergeCell ref="DHY50:DIB50"/>
    <mergeCell ref="DIC50:DIF50"/>
    <mergeCell ref="DIG50:DIJ50"/>
    <mergeCell ref="DGO50:DGR50"/>
    <mergeCell ref="DGS50:DGV50"/>
    <mergeCell ref="DGW50:DGZ50"/>
    <mergeCell ref="DHA50:DHD50"/>
    <mergeCell ref="DHE50:DHH50"/>
    <mergeCell ref="DHI50:DHL50"/>
    <mergeCell ref="DFQ50:DFT50"/>
    <mergeCell ref="DFU50:DFX50"/>
    <mergeCell ref="DFY50:DGB50"/>
    <mergeCell ref="DGC50:DGF50"/>
    <mergeCell ref="DGG50:DGJ50"/>
    <mergeCell ref="DGK50:DGN50"/>
    <mergeCell ref="DES50:DEV50"/>
    <mergeCell ref="DEW50:DEZ50"/>
    <mergeCell ref="DFA50:DFD50"/>
    <mergeCell ref="DFE50:DFH50"/>
    <mergeCell ref="DFI50:DFL50"/>
    <mergeCell ref="DFM50:DFP50"/>
    <mergeCell ref="DDU50:DDX50"/>
    <mergeCell ref="DDY50:DEB50"/>
    <mergeCell ref="DEC50:DEF50"/>
    <mergeCell ref="DEG50:DEJ50"/>
    <mergeCell ref="DEK50:DEN50"/>
    <mergeCell ref="DEO50:DER50"/>
    <mergeCell ref="DCW50:DCZ50"/>
    <mergeCell ref="DDA50:DDD50"/>
    <mergeCell ref="DDE50:DDH50"/>
    <mergeCell ref="DDI50:DDL50"/>
    <mergeCell ref="DDM50:DDP50"/>
    <mergeCell ref="DDQ50:DDT50"/>
    <mergeCell ref="DBY50:DCB50"/>
    <mergeCell ref="DCC50:DCF50"/>
    <mergeCell ref="DCG50:DCJ50"/>
    <mergeCell ref="DCK50:DCN50"/>
    <mergeCell ref="DCO50:DCR50"/>
    <mergeCell ref="DCS50:DCV50"/>
    <mergeCell ref="DBA50:DBD50"/>
    <mergeCell ref="DBE50:DBH50"/>
    <mergeCell ref="DBI50:DBL50"/>
    <mergeCell ref="DBM50:DBP50"/>
    <mergeCell ref="DBQ50:DBT50"/>
    <mergeCell ref="DBU50:DBX50"/>
    <mergeCell ref="DAC50:DAF50"/>
    <mergeCell ref="DAG50:DAJ50"/>
    <mergeCell ref="DAK50:DAN50"/>
    <mergeCell ref="DAO50:DAR50"/>
    <mergeCell ref="DAS50:DAV50"/>
    <mergeCell ref="DAW50:DAZ50"/>
    <mergeCell ref="CZE50:CZH50"/>
    <mergeCell ref="CZI50:CZL50"/>
    <mergeCell ref="CZM50:CZP50"/>
    <mergeCell ref="CZQ50:CZT50"/>
    <mergeCell ref="CZU50:CZX50"/>
    <mergeCell ref="CZY50:DAB50"/>
    <mergeCell ref="CYG50:CYJ50"/>
    <mergeCell ref="CYK50:CYN50"/>
    <mergeCell ref="CYO50:CYR50"/>
    <mergeCell ref="CYS50:CYV50"/>
    <mergeCell ref="CYW50:CYZ50"/>
    <mergeCell ref="CZA50:CZD50"/>
    <mergeCell ref="CXI50:CXL50"/>
    <mergeCell ref="CXM50:CXP50"/>
    <mergeCell ref="CXQ50:CXT50"/>
    <mergeCell ref="CXU50:CXX50"/>
    <mergeCell ref="CXY50:CYB50"/>
    <mergeCell ref="CYC50:CYF50"/>
    <mergeCell ref="CWK50:CWN50"/>
    <mergeCell ref="CWO50:CWR50"/>
    <mergeCell ref="CWS50:CWV50"/>
    <mergeCell ref="CWW50:CWZ50"/>
    <mergeCell ref="CXA50:CXD50"/>
    <mergeCell ref="CXE50:CXH50"/>
    <mergeCell ref="CVM50:CVP50"/>
    <mergeCell ref="CVQ50:CVT50"/>
    <mergeCell ref="CVU50:CVX50"/>
    <mergeCell ref="CVY50:CWB50"/>
    <mergeCell ref="CWC50:CWF50"/>
    <mergeCell ref="CWG50:CWJ50"/>
    <mergeCell ref="CUO50:CUR50"/>
    <mergeCell ref="CUS50:CUV50"/>
    <mergeCell ref="CUW50:CUZ50"/>
    <mergeCell ref="CVA50:CVD50"/>
    <mergeCell ref="CVE50:CVH50"/>
    <mergeCell ref="CVI50:CVL50"/>
    <mergeCell ref="CTQ50:CTT50"/>
    <mergeCell ref="CTU50:CTX50"/>
    <mergeCell ref="CTY50:CUB50"/>
    <mergeCell ref="CUC50:CUF50"/>
    <mergeCell ref="CUG50:CUJ50"/>
    <mergeCell ref="CUK50:CUN50"/>
    <mergeCell ref="CSS50:CSV50"/>
    <mergeCell ref="CSW50:CSZ50"/>
    <mergeCell ref="CTA50:CTD50"/>
    <mergeCell ref="CTE50:CTH50"/>
    <mergeCell ref="CTI50:CTL50"/>
    <mergeCell ref="CTM50:CTP50"/>
    <mergeCell ref="CRU50:CRX50"/>
    <mergeCell ref="CRY50:CSB50"/>
    <mergeCell ref="CSC50:CSF50"/>
    <mergeCell ref="CSG50:CSJ50"/>
    <mergeCell ref="CSK50:CSN50"/>
    <mergeCell ref="CSO50:CSR50"/>
    <mergeCell ref="CQW50:CQZ50"/>
    <mergeCell ref="CRA50:CRD50"/>
    <mergeCell ref="CRE50:CRH50"/>
    <mergeCell ref="CRI50:CRL50"/>
    <mergeCell ref="CRM50:CRP50"/>
    <mergeCell ref="CRQ50:CRT50"/>
    <mergeCell ref="CPY50:CQB50"/>
    <mergeCell ref="CQC50:CQF50"/>
    <mergeCell ref="CQG50:CQJ50"/>
    <mergeCell ref="CQK50:CQN50"/>
    <mergeCell ref="CQO50:CQR50"/>
    <mergeCell ref="CQS50:CQV50"/>
    <mergeCell ref="CPA50:CPD50"/>
    <mergeCell ref="CPE50:CPH50"/>
    <mergeCell ref="CPI50:CPL50"/>
    <mergeCell ref="CPM50:CPP50"/>
    <mergeCell ref="CPQ50:CPT50"/>
    <mergeCell ref="CPU50:CPX50"/>
    <mergeCell ref="COC50:COF50"/>
    <mergeCell ref="COG50:COJ50"/>
    <mergeCell ref="COK50:CON50"/>
    <mergeCell ref="COO50:COR50"/>
    <mergeCell ref="COS50:COV50"/>
    <mergeCell ref="COW50:COZ50"/>
    <mergeCell ref="CNE50:CNH50"/>
    <mergeCell ref="CNI50:CNL50"/>
    <mergeCell ref="CNM50:CNP50"/>
    <mergeCell ref="CNQ50:CNT50"/>
    <mergeCell ref="CNU50:CNX50"/>
    <mergeCell ref="CNY50:COB50"/>
    <mergeCell ref="CMG50:CMJ50"/>
    <mergeCell ref="CMK50:CMN50"/>
    <mergeCell ref="CMO50:CMR50"/>
    <mergeCell ref="CMS50:CMV50"/>
    <mergeCell ref="CMW50:CMZ50"/>
    <mergeCell ref="CNA50:CND50"/>
    <mergeCell ref="CLI50:CLL50"/>
    <mergeCell ref="CLM50:CLP50"/>
    <mergeCell ref="CLQ50:CLT50"/>
    <mergeCell ref="CLU50:CLX50"/>
    <mergeCell ref="CLY50:CMB50"/>
    <mergeCell ref="CMC50:CMF50"/>
    <mergeCell ref="CKK50:CKN50"/>
    <mergeCell ref="CKO50:CKR50"/>
    <mergeCell ref="CKS50:CKV50"/>
    <mergeCell ref="CKW50:CKZ50"/>
    <mergeCell ref="CLA50:CLD50"/>
    <mergeCell ref="CLE50:CLH50"/>
    <mergeCell ref="CJM50:CJP50"/>
    <mergeCell ref="CJQ50:CJT50"/>
    <mergeCell ref="CJU50:CJX50"/>
    <mergeCell ref="CJY50:CKB50"/>
    <mergeCell ref="CKC50:CKF50"/>
    <mergeCell ref="CKG50:CKJ50"/>
    <mergeCell ref="CIO50:CIR50"/>
    <mergeCell ref="CIS50:CIV50"/>
    <mergeCell ref="CIW50:CIZ50"/>
    <mergeCell ref="CJA50:CJD50"/>
    <mergeCell ref="CJE50:CJH50"/>
    <mergeCell ref="CJI50:CJL50"/>
    <mergeCell ref="CHQ50:CHT50"/>
    <mergeCell ref="CHU50:CHX50"/>
    <mergeCell ref="CHY50:CIB50"/>
    <mergeCell ref="CIC50:CIF50"/>
    <mergeCell ref="CIG50:CIJ50"/>
    <mergeCell ref="CIK50:CIN50"/>
    <mergeCell ref="CGS50:CGV50"/>
    <mergeCell ref="CGW50:CGZ50"/>
    <mergeCell ref="CHA50:CHD50"/>
    <mergeCell ref="CHE50:CHH50"/>
    <mergeCell ref="CHI50:CHL50"/>
    <mergeCell ref="CHM50:CHP50"/>
    <mergeCell ref="CFU50:CFX50"/>
    <mergeCell ref="CFY50:CGB50"/>
    <mergeCell ref="CGC50:CGF50"/>
    <mergeCell ref="CGG50:CGJ50"/>
    <mergeCell ref="CGK50:CGN50"/>
    <mergeCell ref="CGO50:CGR50"/>
    <mergeCell ref="CEW50:CEZ50"/>
    <mergeCell ref="CFA50:CFD50"/>
    <mergeCell ref="CFE50:CFH50"/>
    <mergeCell ref="CFI50:CFL50"/>
    <mergeCell ref="CFM50:CFP50"/>
    <mergeCell ref="CFQ50:CFT50"/>
    <mergeCell ref="CDY50:CEB50"/>
    <mergeCell ref="CEC50:CEF50"/>
    <mergeCell ref="CEG50:CEJ50"/>
    <mergeCell ref="CEK50:CEN50"/>
    <mergeCell ref="CEO50:CER50"/>
    <mergeCell ref="CES50:CEV50"/>
    <mergeCell ref="CDA50:CDD50"/>
    <mergeCell ref="CDE50:CDH50"/>
    <mergeCell ref="CDI50:CDL50"/>
    <mergeCell ref="CDM50:CDP50"/>
    <mergeCell ref="CDQ50:CDT50"/>
    <mergeCell ref="CDU50:CDX50"/>
    <mergeCell ref="CCC50:CCF50"/>
    <mergeCell ref="CCG50:CCJ50"/>
    <mergeCell ref="CCK50:CCN50"/>
    <mergeCell ref="CCO50:CCR50"/>
    <mergeCell ref="CCS50:CCV50"/>
    <mergeCell ref="CCW50:CCZ50"/>
    <mergeCell ref="CBE50:CBH50"/>
    <mergeCell ref="CBI50:CBL50"/>
    <mergeCell ref="CBM50:CBP50"/>
    <mergeCell ref="CBQ50:CBT50"/>
    <mergeCell ref="CBU50:CBX50"/>
    <mergeCell ref="CBY50:CCB50"/>
    <mergeCell ref="CAG50:CAJ50"/>
    <mergeCell ref="CAK50:CAN50"/>
    <mergeCell ref="CAO50:CAR50"/>
    <mergeCell ref="CAS50:CAV50"/>
    <mergeCell ref="CAW50:CAZ50"/>
    <mergeCell ref="CBA50:CBD50"/>
    <mergeCell ref="BZI50:BZL50"/>
    <mergeCell ref="BZM50:BZP50"/>
    <mergeCell ref="BZQ50:BZT50"/>
    <mergeCell ref="BZU50:BZX50"/>
    <mergeCell ref="BZY50:CAB50"/>
    <mergeCell ref="CAC50:CAF50"/>
    <mergeCell ref="BYK50:BYN50"/>
    <mergeCell ref="BYO50:BYR50"/>
    <mergeCell ref="BYS50:BYV50"/>
    <mergeCell ref="BYW50:BYZ50"/>
    <mergeCell ref="BZA50:BZD50"/>
    <mergeCell ref="BZE50:BZH50"/>
    <mergeCell ref="BXM50:BXP50"/>
    <mergeCell ref="BXQ50:BXT50"/>
    <mergeCell ref="BXU50:BXX50"/>
    <mergeCell ref="BXY50:BYB50"/>
    <mergeCell ref="BYC50:BYF50"/>
    <mergeCell ref="BYG50:BYJ50"/>
    <mergeCell ref="BWO50:BWR50"/>
    <mergeCell ref="BWS50:BWV50"/>
    <mergeCell ref="BWW50:BWZ50"/>
    <mergeCell ref="BXA50:BXD50"/>
    <mergeCell ref="BXE50:BXH50"/>
    <mergeCell ref="BXI50:BXL50"/>
    <mergeCell ref="BVQ50:BVT50"/>
    <mergeCell ref="BVU50:BVX50"/>
    <mergeCell ref="BVY50:BWB50"/>
    <mergeCell ref="BWC50:BWF50"/>
    <mergeCell ref="BWG50:BWJ50"/>
    <mergeCell ref="BWK50:BWN50"/>
    <mergeCell ref="BUS50:BUV50"/>
    <mergeCell ref="BUW50:BUZ50"/>
    <mergeCell ref="BVA50:BVD50"/>
    <mergeCell ref="BVE50:BVH50"/>
    <mergeCell ref="BVI50:BVL50"/>
    <mergeCell ref="BVM50:BVP50"/>
    <mergeCell ref="BTU50:BTX50"/>
    <mergeCell ref="BTY50:BUB50"/>
    <mergeCell ref="BUC50:BUF50"/>
    <mergeCell ref="BUG50:BUJ50"/>
    <mergeCell ref="BUK50:BUN50"/>
    <mergeCell ref="BUO50:BUR50"/>
    <mergeCell ref="BSW50:BSZ50"/>
    <mergeCell ref="BTA50:BTD50"/>
    <mergeCell ref="BTE50:BTH50"/>
    <mergeCell ref="BTI50:BTL50"/>
    <mergeCell ref="BTM50:BTP50"/>
    <mergeCell ref="BTQ50:BTT50"/>
    <mergeCell ref="BRY50:BSB50"/>
    <mergeCell ref="BSC50:BSF50"/>
    <mergeCell ref="BSG50:BSJ50"/>
    <mergeCell ref="BSK50:BSN50"/>
    <mergeCell ref="BSO50:BSR50"/>
    <mergeCell ref="BSS50:BSV50"/>
    <mergeCell ref="BRA50:BRD50"/>
    <mergeCell ref="BRE50:BRH50"/>
    <mergeCell ref="BRI50:BRL50"/>
    <mergeCell ref="BRM50:BRP50"/>
    <mergeCell ref="BRQ50:BRT50"/>
    <mergeCell ref="BRU50:BRX50"/>
    <mergeCell ref="BQC50:BQF50"/>
    <mergeCell ref="BQG50:BQJ50"/>
    <mergeCell ref="BQK50:BQN50"/>
    <mergeCell ref="BQO50:BQR50"/>
    <mergeCell ref="BQS50:BQV50"/>
    <mergeCell ref="BQW50:BQZ50"/>
    <mergeCell ref="BPE50:BPH50"/>
    <mergeCell ref="BPI50:BPL50"/>
    <mergeCell ref="BPM50:BPP50"/>
    <mergeCell ref="BPQ50:BPT50"/>
    <mergeCell ref="BPU50:BPX50"/>
    <mergeCell ref="BPY50:BQB50"/>
    <mergeCell ref="BOG50:BOJ50"/>
    <mergeCell ref="BOK50:BON50"/>
    <mergeCell ref="BOO50:BOR50"/>
    <mergeCell ref="BOS50:BOV50"/>
    <mergeCell ref="BOW50:BOZ50"/>
    <mergeCell ref="BPA50:BPD50"/>
    <mergeCell ref="BNI50:BNL50"/>
    <mergeCell ref="BNM50:BNP50"/>
    <mergeCell ref="BNQ50:BNT50"/>
    <mergeCell ref="BNU50:BNX50"/>
    <mergeCell ref="BNY50:BOB50"/>
    <mergeCell ref="BOC50:BOF50"/>
    <mergeCell ref="BMK50:BMN50"/>
    <mergeCell ref="BMO50:BMR50"/>
    <mergeCell ref="BMS50:BMV50"/>
    <mergeCell ref="BMW50:BMZ50"/>
    <mergeCell ref="BNA50:BND50"/>
    <mergeCell ref="BNE50:BNH50"/>
    <mergeCell ref="BLM50:BLP50"/>
    <mergeCell ref="BLQ50:BLT50"/>
    <mergeCell ref="BLU50:BLX50"/>
    <mergeCell ref="BLY50:BMB50"/>
    <mergeCell ref="BMC50:BMF50"/>
    <mergeCell ref="BMG50:BMJ50"/>
    <mergeCell ref="BKO50:BKR50"/>
    <mergeCell ref="BKS50:BKV50"/>
    <mergeCell ref="BKW50:BKZ50"/>
    <mergeCell ref="BLA50:BLD50"/>
    <mergeCell ref="BLE50:BLH50"/>
    <mergeCell ref="BLI50:BLL50"/>
    <mergeCell ref="BJQ50:BJT50"/>
    <mergeCell ref="BJU50:BJX50"/>
    <mergeCell ref="BJY50:BKB50"/>
    <mergeCell ref="BKC50:BKF50"/>
    <mergeCell ref="BKG50:BKJ50"/>
    <mergeCell ref="BKK50:BKN50"/>
    <mergeCell ref="BIS50:BIV50"/>
    <mergeCell ref="BIW50:BIZ50"/>
    <mergeCell ref="BJA50:BJD50"/>
    <mergeCell ref="BJE50:BJH50"/>
    <mergeCell ref="BJI50:BJL50"/>
    <mergeCell ref="BJM50:BJP50"/>
    <mergeCell ref="BHU50:BHX50"/>
    <mergeCell ref="BHY50:BIB50"/>
    <mergeCell ref="BIC50:BIF50"/>
    <mergeCell ref="BIG50:BIJ50"/>
    <mergeCell ref="BIK50:BIN50"/>
    <mergeCell ref="BIO50:BIR50"/>
    <mergeCell ref="BGW50:BGZ50"/>
    <mergeCell ref="BHA50:BHD50"/>
    <mergeCell ref="BHE50:BHH50"/>
    <mergeCell ref="BHI50:BHL50"/>
    <mergeCell ref="BHM50:BHP50"/>
    <mergeCell ref="BHQ50:BHT50"/>
    <mergeCell ref="BFY50:BGB50"/>
    <mergeCell ref="BGC50:BGF50"/>
    <mergeCell ref="BGG50:BGJ50"/>
    <mergeCell ref="BGK50:BGN50"/>
    <mergeCell ref="BGO50:BGR50"/>
    <mergeCell ref="BGS50:BGV50"/>
    <mergeCell ref="BFA50:BFD50"/>
    <mergeCell ref="BFE50:BFH50"/>
    <mergeCell ref="BFI50:BFL50"/>
    <mergeCell ref="BFM50:BFP50"/>
    <mergeCell ref="BFQ50:BFT50"/>
    <mergeCell ref="BFU50:BFX50"/>
    <mergeCell ref="BEC50:BEF50"/>
    <mergeCell ref="BEG50:BEJ50"/>
    <mergeCell ref="BEK50:BEN50"/>
    <mergeCell ref="BEO50:BER50"/>
    <mergeCell ref="BES50:BEV50"/>
    <mergeCell ref="BEW50:BEZ50"/>
    <mergeCell ref="BDE50:BDH50"/>
    <mergeCell ref="BDI50:BDL50"/>
    <mergeCell ref="BDM50:BDP50"/>
    <mergeCell ref="BDQ50:BDT50"/>
    <mergeCell ref="BDU50:BDX50"/>
    <mergeCell ref="BDY50:BEB50"/>
    <mergeCell ref="BCG50:BCJ50"/>
    <mergeCell ref="BCK50:BCN50"/>
    <mergeCell ref="BCO50:BCR50"/>
    <mergeCell ref="BCS50:BCV50"/>
    <mergeCell ref="BCW50:BCZ50"/>
    <mergeCell ref="BDA50:BDD50"/>
    <mergeCell ref="BBI50:BBL50"/>
    <mergeCell ref="BBM50:BBP50"/>
    <mergeCell ref="BBQ50:BBT50"/>
    <mergeCell ref="BBU50:BBX50"/>
    <mergeCell ref="BBY50:BCB50"/>
    <mergeCell ref="BCC50:BCF50"/>
    <mergeCell ref="BAK50:BAN50"/>
    <mergeCell ref="BAO50:BAR50"/>
    <mergeCell ref="BAS50:BAV50"/>
    <mergeCell ref="BAW50:BAZ50"/>
    <mergeCell ref="BBA50:BBD50"/>
    <mergeCell ref="BBE50:BBH50"/>
    <mergeCell ref="AZM50:AZP50"/>
    <mergeCell ref="AZQ50:AZT50"/>
    <mergeCell ref="AZU50:AZX50"/>
    <mergeCell ref="AZY50:BAB50"/>
    <mergeCell ref="BAC50:BAF50"/>
    <mergeCell ref="BAG50:BAJ50"/>
    <mergeCell ref="AYO50:AYR50"/>
    <mergeCell ref="AYS50:AYV50"/>
    <mergeCell ref="AYW50:AYZ50"/>
    <mergeCell ref="AZA50:AZD50"/>
    <mergeCell ref="AZE50:AZH50"/>
    <mergeCell ref="AZI50:AZL50"/>
    <mergeCell ref="AXQ50:AXT50"/>
    <mergeCell ref="AXU50:AXX50"/>
    <mergeCell ref="AXY50:AYB50"/>
    <mergeCell ref="AYC50:AYF50"/>
    <mergeCell ref="AYG50:AYJ50"/>
    <mergeCell ref="AYK50:AYN50"/>
    <mergeCell ref="AWS50:AWV50"/>
    <mergeCell ref="AWW50:AWZ50"/>
    <mergeCell ref="AXA50:AXD50"/>
    <mergeCell ref="AXE50:AXH50"/>
    <mergeCell ref="AXI50:AXL50"/>
    <mergeCell ref="AXM50:AXP50"/>
    <mergeCell ref="AVU50:AVX50"/>
    <mergeCell ref="AVY50:AWB50"/>
    <mergeCell ref="AWC50:AWF50"/>
    <mergeCell ref="AWG50:AWJ50"/>
    <mergeCell ref="AWK50:AWN50"/>
    <mergeCell ref="AWO50:AWR50"/>
    <mergeCell ref="AUW50:AUZ50"/>
    <mergeCell ref="AVA50:AVD50"/>
    <mergeCell ref="AVE50:AVH50"/>
    <mergeCell ref="AVI50:AVL50"/>
    <mergeCell ref="AVM50:AVP50"/>
    <mergeCell ref="AVQ50:AVT50"/>
    <mergeCell ref="ATY50:AUB50"/>
    <mergeCell ref="AUC50:AUF50"/>
    <mergeCell ref="AUG50:AUJ50"/>
    <mergeCell ref="AUK50:AUN50"/>
    <mergeCell ref="AUO50:AUR50"/>
    <mergeCell ref="AUS50:AUV50"/>
    <mergeCell ref="ATA50:ATD50"/>
    <mergeCell ref="ATE50:ATH50"/>
    <mergeCell ref="ATI50:ATL50"/>
    <mergeCell ref="ATM50:ATP50"/>
    <mergeCell ref="ATQ50:ATT50"/>
    <mergeCell ref="ATU50:ATX50"/>
    <mergeCell ref="ASC50:ASF50"/>
    <mergeCell ref="ASG50:ASJ50"/>
    <mergeCell ref="ASK50:ASN50"/>
    <mergeCell ref="ASO50:ASR50"/>
    <mergeCell ref="ASS50:ASV50"/>
    <mergeCell ref="ASW50:ASZ50"/>
    <mergeCell ref="ARE50:ARH50"/>
    <mergeCell ref="ARI50:ARL50"/>
    <mergeCell ref="ARM50:ARP50"/>
    <mergeCell ref="ARQ50:ART50"/>
    <mergeCell ref="ARU50:ARX50"/>
    <mergeCell ref="ARY50:ASB50"/>
    <mergeCell ref="AQG50:AQJ50"/>
    <mergeCell ref="AQK50:AQN50"/>
    <mergeCell ref="AQO50:AQR50"/>
    <mergeCell ref="AQS50:AQV50"/>
    <mergeCell ref="AQW50:AQZ50"/>
    <mergeCell ref="ARA50:ARD50"/>
    <mergeCell ref="API50:APL50"/>
    <mergeCell ref="APM50:APP50"/>
    <mergeCell ref="APQ50:APT50"/>
    <mergeCell ref="APU50:APX50"/>
    <mergeCell ref="APY50:AQB50"/>
    <mergeCell ref="AQC50:AQF50"/>
    <mergeCell ref="AOK50:AON50"/>
    <mergeCell ref="AOO50:AOR50"/>
    <mergeCell ref="AOS50:AOV50"/>
    <mergeCell ref="AOW50:AOZ50"/>
    <mergeCell ref="APA50:APD50"/>
    <mergeCell ref="APE50:APH50"/>
    <mergeCell ref="ANM50:ANP50"/>
    <mergeCell ref="ANQ50:ANT50"/>
    <mergeCell ref="ANU50:ANX50"/>
    <mergeCell ref="ANY50:AOB50"/>
    <mergeCell ref="AOC50:AOF50"/>
    <mergeCell ref="AOG50:AOJ50"/>
    <mergeCell ref="AMO50:AMR50"/>
    <mergeCell ref="AMS50:AMV50"/>
    <mergeCell ref="AMW50:AMZ50"/>
    <mergeCell ref="ANA50:AND50"/>
    <mergeCell ref="ANE50:ANH50"/>
    <mergeCell ref="ANI50:ANL50"/>
    <mergeCell ref="ALQ50:ALT50"/>
    <mergeCell ref="ALU50:ALX50"/>
    <mergeCell ref="ALY50:AMB50"/>
    <mergeCell ref="AMC50:AMF50"/>
    <mergeCell ref="AMG50:AMJ50"/>
    <mergeCell ref="AMK50:AMN50"/>
    <mergeCell ref="AKS50:AKV50"/>
    <mergeCell ref="AKW50:AKZ50"/>
    <mergeCell ref="ALA50:ALD50"/>
    <mergeCell ref="ALE50:ALH50"/>
    <mergeCell ref="ALI50:ALL50"/>
    <mergeCell ref="ALM50:ALP50"/>
    <mergeCell ref="AJU50:AJX50"/>
    <mergeCell ref="AJY50:AKB50"/>
    <mergeCell ref="AKC50:AKF50"/>
    <mergeCell ref="AKG50:AKJ50"/>
    <mergeCell ref="AKK50:AKN50"/>
    <mergeCell ref="AKO50:AKR50"/>
    <mergeCell ref="AIW50:AIZ50"/>
    <mergeCell ref="AJA50:AJD50"/>
    <mergeCell ref="AJE50:AJH50"/>
    <mergeCell ref="AJI50:AJL50"/>
    <mergeCell ref="AJM50:AJP50"/>
    <mergeCell ref="AJQ50:AJT50"/>
    <mergeCell ref="AHY50:AIB50"/>
    <mergeCell ref="AIC50:AIF50"/>
    <mergeCell ref="AIG50:AIJ50"/>
    <mergeCell ref="AIK50:AIN50"/>
    <mergeCell ref="AIO50:AIR50"/>
    <mergeCell ref="AIS50:AIV50"/>
    <mergeCell ref="AHA50:AHD50"/>
    <mergeCell ref="AHE50:AHH50"/>
    <mergeCell ref="AHI50:AHL50"/>
    <mergeCell ref="AHM50:AHP50"/>
    <mergeCell ref="AHQ50:AHT50"/>
    <mergeCell ref="AHU50:AHX50"/>
    <mergeCell ref="AGC50:AGF50"/>
    <mergeCell ref="AGG50:AGJ50"/>
    <mergeCell ref="AGK50:AGN50"/>
    <mergeCell ref="AGO50:AGR50"/>
    <mergeCell ref="AGS50:AGV50"/>
    <mergeCell ref="AGW50:AGZ50"/>
    <mergeCell ref="AFE50:AFH50"/>
    <mergeCell ref="AFI50:AFL50"/>
    <mergeCell ref="AFM50:AFP50"/>
    <mergeCell ref="AFQ50:AFT50"/>
    <mergeCell ref="AFU50:AFX50"/>
    <mergeCell ref="AFY50:AGB50"/>
    <mergeCell ref="AEG50:AEJ50"/>
    <mergeCell ref="AEK50:AEN50"/>
    <mergeCell ref="AEO50:AER50"/>
    <mergeCell ref="AES50:AEV50"/>
    <mergeCell ref="AEW50:AEZ50"/>
    <mergeCell ref="AFA50:AFD50"/>
    <mergeCell ref="ADI50:ADL50"/>
    <mergeCell ref="ADM50:ADP50"/>
    <mergeCell ref="ADQ50:ADT50"/>
    <mergeCell ref="ADU50:ADX50"/>
    <mergeCell ref="ADY50:AEB50"/>
    <mergeCell ref="AEC50:AEF50"/>
    <mergeCell ref="ACK50:ACN50"/>
    <mergeCell ref="ACO50:ACR50"/>
    <mergeCell ref="ACS50:ACV50"/>
    <mergeCell ref="ACW50:ACZ50"/>
    <mergeCell ref="ADA50:ADD50"/>
    <mergeCell ref="ADE50:ADH50"/>
    <mergeCell ref="ABM50:ABP50"/>
    <mergeCell ref="ABQ50:ABT50"/>
    <mergeCell ref="ABU50:ABX50"/>
    <mergeCell ref="ABY50:ACB50"/>
    <mergeCell ref="ACC50:ACF50"/>
    <mergeCell ref="ACG50:ACJ50"/>
    <mergeCell ref="AAO50:AAR50"/>
    <mergeCell ref="AAS50:AAV50"/>
    <mergeCell ref="AAW50:AAZ50"/>
    <mergeCell ref="ABA50:ABD50"/>
    <mergeCell ref="ABE50:ABH50"/>
    <mergeCell ref="ABI50:ABL50"/>
    <mergeCell ref="ZQ50:ZT50"/>
    <mergeCell ref="ZU50:ZX50"/>
    <mergeCell ref="ZY50:AAB50"/>
    <mergeCell ref="AAC50:AAF50"/>
    <mergeCell ref="AAG50:AAJ50"/>
    <mergeCell ref="AAK50:AAN50"/>
    <mergeCell ref="YS50:YV50"/>
    <mergeCell ref="YW50:YZ50"/>
    <mergeCell ref="ZA50:ZD50"/>
    <mergeCell ref="ZE50:ZH50"/>
    <mergeCell ref="ZI50:ZL50"/>
    <mergeCell ref="ZM50:ZP50"/>
    <mergeCell ref="XU50:XX50"/>
    <mergeCell ref="XY50:YB50"/>
    <mergeCell ref="YC50:YF50"/>
    <mergeCell ref="YG50:YJ50"/>
    <mergeCell ref="YK50:YN50"/>
    <mergeCell ref="YO50:YR50"/>
    <mergeCell ref="WW50:WZ50"/>
    <mergeCell ref="XA50:XD50"/>
    <mergeCell ref="XE50:XH50"/>
    <mergeCell ref="XI50:XL50"/>
    <mergeCell ref="XM50:XP50"/>
    <mergeCell ref="XQ50:XT50"/>
    <mergeCell ref="VY50:WB50"/>
    <mergeCell ref="WC50:WF50"/>
    <mergeCell ref="WG50:WJ50"/>
    <mergeCell ref="WK50:WN50"/>
    <mergeCell ref="WO50:WR50"/>
    <mergeCell ref="WS50:WV50"/>
    <mergeCell ref="VA50:VD50"/>
    <mergeCell ref="VE50:VH50"/>
    <mergeCell ref="VI50:VL50"/>
    <mergeCell ref="VM50:VP50"/>
    <mergeCell ref="VQ50:VT50"/>
    <mergeCell ref="VU50:VX50"/>
    <mergeCell ref="UC50:UF50"/>
    <mergeCell ref="UG50:UJ50"/>
    <mergeCell ref="UK50:UN50"/>
    <mergeCell ref="UO50:UR50"/>
    <mergeCell ref="US50:UV50"/>
    <mergeCell ref="UW50:UZ50"/>
    <mergeCell ref="TE50:TH50"/>
    <mergeCell ref="TI50:TL50"/>
    <mergeCell ref="TM50:TP50"/>
    <mergeCell ref="TQ50:TT50"/>
    <mergeCell ref="TU50:TX50"/>
    <mergeCell ref="TY50:UB50"/>
    <mergeCell ref="SG50:SJ50"/>
    <mergeCell ref="SK50:SN50"/>
    <mergeCell ref="SO50:SR50"/>
    <mergeCell ref="SS50:SV50"/>
    <mergeCell ref="SW50:SZ50"/>
    <mergeCell ref="TA50:TD50"/>
    <mergeCell ref="RI50:RL50"/>
    <mergeCell ref="RM50:RP50"/>
    <mergeCell ref="RQ50:RT50"/>
    <mergeCell ref="RU50:RX50"/>
    <mergeCell ref="RY50:SB50"/>
    <mergeCell ref="SC50:SF50"/>
    <mergeCell ref="QK50:QN50"/>
    <mergeCell ref="QO50:QR50"/>
    <mergeCell ref="QS50:QV50"/>
    <mergeCell ref="QW50:QZ50"/>
    <mergeCell ref="RA50:RD50"/>
    <mergeCell ref="RE50:RH50"/>
    <mergeCell ref="PM50:PP50"/>
    <mergeCell ref="PQ50:PT50"/>
    <mergeCell ref="PU50:PX50"/>
    <mergeCell ref="PY50:QB50"/>
    <mergeCell ref="QC50:QF50"/>
    <mergeCell ref="QG50:QJ50"/>
    <mergeCell ref="OO50:OR50"/>
    <mergeCell ref="OS50:OV50"/>
    <mergeCell ref="OW50:OZ50"/>
    <mergeCell ref="PA50:PD50"/>
    <mergeCell ref="PE50:PH50"/>
    <mergeCell ref="PI50:PL50"/>
    <mergeCell ref="NQ50:NT50"/>
    <mergeCell ref="NU50:NX50"/>
    <mergeCell ref="NY50:OB50"/>
    <mergeCell ref="OC50:OF50"/>
    <mergeCell ref="OG50:OJ50"/>
    <mergeCell ref="OK50:ON50"/>
    <mergeCell ref="MS50:MV50"/>
    <mergeCell ref="MW50:MZ50"/>
    <mergeCell ref="NA50:ND50"/>
    <mergeCell ref="NE50:NH50"/>
    <mergeCell ref="NI50:NL50"/>
    <mergeCell ref="NM50:NP50"/>
    <mergeCell ref="LU50:LX50"/>
    <mergeCell ref="LY50:MB50"/>
    <mergeCell ref="MC50:MF50"/>
    <mergeCell ref="MG50:MJ50"/>
    <mergeCell ref="MK50:MN50"/>
    <mergeCell ref="MO50:MR50"/>
    <mergeCell ref="KW50:KZ50"/>
    <mergeCell ref="LA50:LD50"/>
    <mergeCell ref="LE50:LH50"/>
    <mergeCell ref="LI50:LL50"/>
    <mergeCell ref="LM50:LP50"/>
    <mergeCell ref="LQ50:LT50"/>
    <mergeCell ref="JY50:KB50"/>
    <mergeCell ref="KC50:KF50"/>
    <mergeCell ref="KG50:KJ50"/>
    <mergeCell ref="KK50:KN50"/>
    <mergeCell ref="KO50:KR50"/>
    <mergeCell ref="KS50:KV50"/>
    <mergeCell ref="JA50:JD50"/>
    <mergeCell ref="JE50:JH50"/>
    <mergeCell ref="JI50:JL50"/>
    <mergeCell ref="JM50:JP50"/>
    <mergeCell ref="JQ50:JT50"/>
    <mergeCell ref="JU50:JX50"/>
    <mergeCell ref="IC50:IF50"/>
    <mergeCell ref="IG50:IJ50"/>
    <mergeCell ref="IK50:IN50"/>
    <mergeCell ref="IO50:IR50"/>
    <mergeCell ref="IS50:IV50"/>
    <mergeCell ref="IW50:IZ50"/>
    <mergeCell ref="HE50:HH50"/>
    <mergeCell ref="HI50:HL50"/>
    <mergeCell ref="HM50:HP50"/>
    <mergeCell ref="HQ50:HT50"/>
    <mergeCell ref="HU50:HX50"/>
    <mergeCell ref="HY50:IB50"/>
    <mergeCell ref="GG50:GJ50"/>
    <mergeCell ref="GK50:GN50"/>
    <mergeCell ref="GO50:GR50"/>
    <mergeCell ref="GS50:GV50"/>
    <mergeCell ref="GW50:GZ50"/>
    <mergeCell ref="HA50:HD50"/>
    <mergeCell ref="FI50:FL50"/>
    <mergeCell ref="FM50:FP50"/>
    <mergeCell ref="FQ50:FT50"/>
    <mergeCell ref="FU50:FX50"/>
    <mergeCell ref="FY50:GB50"/>
    <mergeCell ref="GC50:GF50"/>
    <mergeCell ref="EK50:EN50"/>
    <mergeCell ref="EO50:ER50"/>
    <mergeCell ref="ES50:EV50"/>
    <mergeCell ref="EW50:EZ50"/>
    <mergeCell ref="FA50:FD50"/>
    <mergeCell ref="FE50:FH50"/>
    <mergeCell ref="DM50:DP50"/>
    <mergeCell ref="DQ50:DT50"/>
    <mergeCell ref="DU50:DX50"/>
    <mergeCell ref="DY50:EB50"/>
    <mergeCell ref="EC50:EF50"/>
    <mergeCell ref="EG50:EJ50"/>
    <mergeCell ref="CO50:CR50"/>
    <mergeCell ref="CS50:CV50"/>
    <mergeCell ref="CW50:CZ50"/>
    <mergeCell ref="DA50:DD50"/>
    <mergeCell ref="DE50:DH50"/>
    <mergeCell ref="DI50:DL50"/>
    <mergeCell ref="BQ50:BT50"/>
    <mergeCell ref="BU50:BX50"/>
    <mergeCell ref="BY50:CB50"/>
    <mergeCell ref="CC50:CF50"/>
    <mergeCell ref="CG50:CJ50"/>
    <mergeCell ref="CK50:CN50"/>
    <mergeCell ref="AS50:AV50"/>
    <mergeCell ref="AW50:AZ50"/>
    <mergeCell ref="BA50:BD50"/>
    <mergeCell ref="BE50:BH50"/>
    <mergeCell ref="BI50:BL50"/>
    <mergeCell ref="BM50:BP50"/>
    <mergeCell ref="U50:X50"/>
    <mergeCell ref="Y50:AB50"/>
    <mergeCell ref="AC50:AF50"/>
    <mergeCell ref="AG50:AJ50"/>
    <mergeCell ref="AK50:AN50"/>
    <mergeCell ref="AO50:AR50"/>
    <mergeCell ref="XEO48:XER48"/>
    <mergeCell ref="XES48:XEV48"/>
    <mergeCell ref="XEW48:XEZ48"/>
    <mergeCell ref="XFA48:XFD48"/>
    <mergeCell ref="A49:XFD49"/>
    <mergeCell ref="A50:D50"/>
    <mergeCell ref="E50:H50"/>
    <mergeCell ref="I50:L50"/>
    <mergeCell ref="M50:P50"/>
    <mergeCell ref="Q50:T50"/>
    <mergeCell ref="XDQ48:XDT48"/>
    <mergeCell ref="XDU48:XDX48"/>
    <mergeCell ref="XDY48:XEB48"/>
    <mergeCell ref="XEC48:XEF48"/>
    <mergeCell ref="XEG48:XEJ48"/>
    <mergeCell ref="XEK48:XEN48"/>
    <mergeCell ref="XCS48:XCV48"/>
    <mergeCell ref="XCW48:XCZ48"/>
    <mergeCell ref="XDA48:XDD48"/>
    <mergeCell ref="XDE48:XDH48"/>
    <mergeCell ref="XDI48:XDL48"/>
    <mergeCell ref="XDM48:XDP48"/>
    <mergeCell ref="XBU48:XBX48"/>
    <mergeCell ref="XBY48:XCB48"/>
    <mergeCell ref="XCC48:XCF48"/>
    <mergeCell ref="XCG48:XCJ48"/>
    <mergeCell ref="XCK48:XCN48"/>
    <mergeCell ref="XCO48:XCR48"/>
    <mergeCell ref="XAW48:XAZ48"/>
    <mergeCell ref="XBA48:XBD48"/>
    <mergeCell ref="XBE48:XBH48"/>
    <mergeCell ref="XBI48:XBL48"/>
    <mergeCell ref="XBM48:XBP48"/>
    <mergeCell ref="XBQ48:XBT48"/>
    <mergeCell ref="WZY48:XAB48"/>
    <mergeCell ref="XAC48:XAF48"/>
    <mergeCell ref="XAG48:XAJ48"/>
    <mergeCell ref="XAK48:XAN48"/>
    <mergeCell ref="XAO48:XAR48"/>
    <mergeCell ref="XAS48:XAV48"/>
    <mergeCell ref="WZA48:WZD48"/>
    <mergeCell ref="WZE48:WZH48"/>
    <mergeCell ref="WZI48:WZL48"/>
    <mergeCell ref="WZM48:WZP48"/>
    <mergeCell ref="WZQ48:WZT48"/>
    <mergeCell ref="WZU48:WZX48"/>
    <mergeCell ref="WYC48:WYF48"/>
    <mergeCell ref="WYG48:WYJ48"/>
    <mergeCell ref="WYK48:WYN48"/>
    <mergeCell ref="WYO48:WYR48"/>
    <mergeCell ref="WYS48:WYV48"/>
    <mergeCell ref="WYW48:WYZ48"/>
    <mergeCell ref="WXE48:WXH48"/>
    <mergeCell ref="WXI48:WXL48"/>
    <mergeCell ref="WXM48:WXP48"/>
    <mergeCell ref="WXQ48:WXT48"/>
    <mergeCell ref="WXU48:WXX48"/>
    <mergeCell ref="WXY48:WYB48"/>
    <mergeCell ref="WWG48:WWJ48"/>
    <mergeCell ref="WWK48:WWN48"/>
    <mergeCell ref="WWO48:WWR48"/>
    <mergeCell ref="WWS48:WWV48"/>
    <mergeCell ref="WWW48:WWZ48"/>
    <mergeCell ref="WXA48:WXD48"/>
    <mergeCell ref="WVI48:WVL48"/>
    <mergeCell ref="WVM48:WVP48"/>
    <mergeCell ref="WVQ48:WVT48"/>
    <mergeCell ref="WVU48:WVX48"/>
    <mergeCell ref="WVY48:WWB48"/>
    <mergeCell ref="WWC48:WWF48"/>
    <mergeCell ref="WUK48:WUN48"/>
    <mergeCell ref="WUO48:WUR48"/>
    <mergeCell ref="WUS48:WUV48"/>
    <mergeCell ref="WUW48:WUZ48"/>
    <mergeCell ref="WVA48:WVD48"/>
    <mergeCell ref="WVE48:WVH48"/>
    <mergeCell ref="WTM48:WTP48"/>
    <mergeCell ref="WTQ48:WTT48"/>
    <mergeCell ref="WTU48:WTX48"/>
    <mergeCell ref="WTY48:WUB48"/>
    <mergeCell ref="WUC48:WUF48"/>
    <mergeCell ref="WUG48:WUJ48"/>
    <mergeCell ref="WSO48:WSR48"/>
    <mergeCell ref="WSS48:WSV48"/>
    <mergeCell ref="WSW48:WSZ48"/>
    <mergeCell ref="WTA48:WTD48"/>
    <mergeCell ref="WTE48:WTH48"/>
    <mergeCell ref="WTI48:WTL48"/>
    <mergeCell ref="WRQ48:WRT48"/>
    <mergeCell ref="WRU48:WRX48"/>
    <mergeCell ref="WRY48:WSB48"/>
    <mergeCell ref="WSC48:WSF48"/>
    <mergeCell ref="WSG48:WSJ48"/>
    <mergeCell ref="WSK48:WSN48"/>
    <mergeCell ref="WQS48:WQV48"/>
    <mergeCell ref="WQW48:WQZ48"/>
    <mergeCell ref="WRA48:WRD48"/>
    <mergeCell ref="WRE48:WRH48"/>
    <mergeCell ref="WRI48:WRL48"/>
    <mergeCell ref="WRM48:WRP48"/>
    <mergeCell ref="WPU48:WPX48"/>
    <mergeCell ref="WPY48:WQB48"/>
    <mergeCell ref="WQC48:WQF48"/>
    <mergeCell ref="WQG48:WQJ48"/>
    <mergeCell ref="WQK48:WQN48"/>
    <mergeCell ref="WQO48:WQR48"/>
    <mergeCell ref="WOW48:WOZ48"/>
    <mergeCell ref="WPA48:WPD48"/>
    <mergeCell ref="WPE48:WPH48"/>
    <mergeCell ref="WPI48:WPL48"/>
    <mergeCell ref="WPM48:WPP48"/>
    <mergeCell ref="WPQ48:WPT48"/>
    <mergeCell ref="WNY48:WOB48"/>
    <mergeCell ref="WOC48:WOF48"/>
    <mergeCell ref="WOG48:WOJ48"/>
    <mergeCell ref="WOK48:WON48"/>
    <mergeCell ref="WOO48:WOR48"/>
    <mergeCell ref="WOS48:WOV48"/>
    <mergeCell ref="WNA48:WND48"/>
    <mergeCell ref="WNE48:WNH48"/>
    <mergeCell ref="WNI48:WNL48"/>
    <mergeCell ref="WNM48:WNP48"/>
    <mergeCell ref="WNQ48:WNT48"/>
    <mergeCell ref="WNU48:WNX48"/>
    <mergeCell ref="WMC48:WMF48"/>
    <mergeCell ref="WMG48:WMJ48"/>
    <mergeCell ref="WMK48:WMN48"/>
    <mergeCell ref="WMO48:WMR48"/>
    <mergeCell ref="WMS48:WMV48"/>
    <mergeCell ref="WMW48:WMZ48"/>
    <mergeCell ref="WLE48:WLH48"/>
    <mergeCell ref="WLI48:WLL48"/>
    <mergeCell ref="WLM48:WLP48"/>
    <mergeCell ref="WLQ48:WLT48"/>
    <mergeCell ref="WLU48:WLX48"/>
    <mergeCell ref="WLY48:WMB48"/>
    <mergeCell ref="WKG48:WKJ48"/>
    <mergeCell ref="WKK48:WKN48"/>
    <mergeCell ref="WKO48:WKR48"/>
    <mergeCell ref="WKS48:WKV48"/>
    <mergeCell ref="WKW48:WKZ48"/>
    <mergeCell ref="WLA48:WLD48"/>
    <mergeCell ref="WJI48:WJL48"/>
    <mergeCell ref="WJM48:WJP48"/>
    <mergeCell ref="WJQ48:WJT48"/>
    <mergeCell ref="WJU48:WJX48"/>
    <mergeCell ref="WJY48:WKB48"/>
    <mergeCell ref="WKC48:WKF48"/>
    <mergeCell ref="WIK48:WIN48"/>
    <mergeCell ref="WIO48:WIR48"/>
    <mergeCell ref="WIS48:WIV48"/>
    <mergeCell ref="WIW48:WIZ48"/>
    <mergeCell ref="WJA48:WJD48"/>
    <mergeCell ref="WJE48:WJH48"/>
    <mergeCell ref="WHM48:WHP48"/>
    <mergeCell ref="WHQ48:WHT48"/>
    <mergeCell ref="WHU48:WHX48"/>
    <mergeCell ref="WHY48:WIB48"/>
    <mergeCell ref="WIC48:WIF48"/>
    <mergeCell ref="WIG48:WIJ48"/>
    <mergeCell ref="WGO48:WGR48"/>
    <mergeCell ref="WGS48:WGV48"/>
    <mergeCell ref="WGW48:WGZ48"/>
    <mergeCell ref="WHA48:WHD48"/>
    <mergeCell ref="WHE48:WHH48"/>
    <mergeCell ref="WHI48:WHL48"/>
    <mergeCell ref="WFQ48:WFT48"/>
    <mergeCell ref="WFU48:WFX48"/>
    <mergeCell ref="WFY48:WGB48"/>
    <mergeCell ref="WGC48:WGF48"/>
    <mergeCell ref="WGG48:WGJ48"/>
    <mergeCell ref="WGK48:WGN48"/>
    <mergeCell ref="WES48:WEV48"/>
    <mergeCell ref="WEW48:WEZ48"/>
    <mergeCell ref="WFA48:WFD48"/>
    <mergeCell ref="WFE48:WFH48"/>
    <mergeCell ref="WFI48:WFL48"/>
    <mergeCell ref="WFM48:WFP48"/>
    <mergeCell ref="WDU48:WDX48"/>
    <mergeCell ref="WDY48:WEB48"/>
    <mergeCell ref="WEC48:WEF48"/>
    <mergeCell ref="WEG48:WEJ48"/>
    <mergeCell ref="WEK48:WEN48"/>
    <mergeCell ref="WEO48:WER48"/>
    <mergeCell ref="WCW48:WCZ48"/>
    <mergeCell ref="WDA48:WDD48"/>
    <mergeCell ref="WDE48:WDH48"/>
    <mergeCell ref="WDI48:WDL48"/>
    <mergeCell ref="WDM48:WDP48"/>
    <mergeCell ref="WDQ48:WDT48"/>
    <mergeCell ref="WBY48:WCB48"/>
    <mergeCell ref="WCC48:WCF48"/>
    <mergeCell ref="WCG48:WCJ48"/>
    <mergeCell ref="WCK48:WCN48"/>
    <mergeCell ref="WCO48:WCR48"/>
    <mergeCell ref="WCS48:WCV48"/>
    <mergeCell ref="WBA48:WBD48"/>
    <mergeCell ref="WBE48:WBH48"/>
    <mergeCell ref="WBI48:WBL48"/>
    <mergeCell ref="WBM48:WBP48"/>
    <mergeCell ref="WBQ48:WBT48"/>
    <mergeCell ref="WBU48:WBX48"/>
    <mergeCell ref="WAC48:WAF48"/>
    <mergeCell ref="WAG48:WAJ48"/>
    <mergeCell ref="WAK48:WAN48"/>
    <mergeCell ref="WAO48:WAR48"/>
    <mergeCell ref="WAS48:WAV48"/>
    <mergeCell ref="WAW48:WAZ48"/>
    <mergeCell ref="VZE48:VZH48"/>
    <mergeCell ref="VZI48:VZL48"/>
    <mergeCell ref="VZM48:VZP48"/>
    <mergeCell ref="VZQ48:VZT48"/>
    <mergeCell ref="VZU48:VZX48"/>
    <mergeCell ref="VZY48:WAB48"/>
    <mergeCell ref="VYG48:VYJ48"/>
    <mergeCell ref="VYK48:VYN48"/>
    <mergeCell ref="VYO48:VYR48"/>
    <mergeCell ref="VYS48:VYV48"/>
    <mergeCell ref="VYW48:VYZ48"/>
    <mergeCell ref="VZA48:VZD48"/>
    <mergeCell ref="VXI48:VXL48"/>
    <mergeCell ref="VXM48:VXP48"/>
    <mergeCell ref="VXQ48:VXT48"/>
    <mergeCell ref="VXU48:VXX48"/>
    <mergeCell ref="VXY48:VYB48"/>
    <mergeCell ref="VYC48:VYF48"/>
    <mergeCell ref="VWK48:VWN48"/>
    <mergeCell ref="VWO48:VWR48"/>
    <mergeCell ref="VWS48:VWV48"/>
    <mergeCell ref="VWW48:VWZ48"/>
    <mergeCell ref="VXA48:VXD48"/>
    <mergeCell ref="VXE48:VXH48"/>
    <mergeCell ref="VVM48:VVP48"/>
    <mergeCell ref="VVQ48:VVT48"/>
    <mergeCell ref="VVU48:VVX48"/>
    <mergeCell ref="VVY48:VWB48"/>
    <mergeCell ref="VWC48:VWF48"/>
    <mergeCell ref="VWG48:VWJ48"/>
    <mergeCell ref="VUO48:VUR48"/>
    <mergeCell ref="VUS48:VUV48"/>
    <mergeCell ref="VUW48:VUZ48"/>
    <mergeCell ref="VVA48:VVD48"/>
    <mergeCell ref="VVE48:VVH48"/>
    <mergeCell ref="VVI48:VVL48"/>
    <mergeCell ref="VTQ48:VTT48"/>
    <mergeCell ref="VTU48:VTX48"/>
    <mergeCell ref="VTY48:VUB48"/>
    <mergeCell ref="VUC48:VUF48"/>
    <mergeCell ref="VUG48:VUJ48"/>
    <mergeCell ref="VUK48:VUN48"/>
    <mergeCell ref="VSS48:VSV48"/>
    <mergeCell ref="VSW48:VSZ48"/>
    <mergeCell ref="VTA48:VTD48"/>
    <mergeCell ref="VTE48:VTH48"/>
    <mergeCell ref="VTI48:VTL48"/>
    <mergeCell ref="VTM48:VTP48"/>
    <mergeCell ref="VRU48:VRX48"/>
    <mergeCell ref="VRY48:VSB48"/>
    <mergeCell ref="VSC48:VSF48"/>
    <mergeCell ref="VSG48:VSJ48"/>
    <mergeCell ref="VSK48:VSN48"/>
    <mergeCell ref="VSO48:VSR48"/>
    <mergeCell ref="VQW48:VQZ48"/>
    <mergeCell ref="VRA48:VRD48"/>
    <mergeCell ref="VRE48:VRH48"/>
    <mergeCell ref="VRI48:VRL48"/>
    <mergeCell ref="VRM48:VRP48"/>
    <mergeCell ref="VRQ48:VRT48"/>
    <mergeCell ref="VPY48:VQB48"/>
    <mergeCell ref="VQC48:VQF48"/>
    <mergeCell ref="VQG48:VQJ48"/>
    <mergeCell ref="VQK48:VQN48"/>
    <mergeCell ref="VQO48:VQR48"/>
    <mergeCell ref="VQS48:VQV48"/>
    <mergeCell ref="VPA48:VPD48"/>
    <mergeCell ref="VPE48:VPH48"/>
    <mergeCell ref="VPI48:VPL48"/>
    <mergeCell ref="VPM48:VPP48"/>
    <mergeCell ref="VPQ48:VPT48"/>
    <mergeCell ref="VPU48:VPX48"/>
    <mergeCell ref="VOC48:VOF48"/>
    <mergeCell ref="VOG48:VOJ48"/>
    <mergeCell ref="VOK48:VON48"/>
    <mergeCell ref="VOO48:VOR48"/>
    <mergeCell ref="VOS48:VOV48"/>
    <mergeCell ref="VOW48:VOZ48"/>
    <mergeCell ref="VNE48:VNH48"/>
    <mergeCell ref="VNI48:VNL48"/>
    <mergeCell ref="VNM48:VNP48"/>
    <mergeCell ref="VNQ48:VNT48"/>
    <mergeCell ref="VNU48:VNX48"/>
    <mergeCell ref="VNY48:VOB48"/>
    <mergeCell ref="VMG48:VMJ48"/>
    <mergeCell ref="VMK48:VMN48"/>
    <mergeCell ref="VMO48:VMR48"/>
    <mergeCell ref="VMS48:VMV48"/>
    <mergeCell ref="VMW48:VMZ48"/>
    <mergeCell ref="VNA48:VND48"/>
    <mergeCell ref="VLI48:VLL48"/>
    <mergeCell ref="VLM48:VLP48"/>
    <mergeCell ref="VLQ48:VLT48"/>
    <mergeCell ref="VLU48:VLX48"/>
    <mergeCell ref="VLY48:VMB48"/>
    <mergeCell ref="VMC48:VMF48"/>
    <mergeCell ref="VKK48:VKN48"/>
    <mergeCell ref="VKO48:VKR48"/>
    <mergeCell ref="VKS48:VKV48"/>
    <mergeCell ref="VKW48:VKZ48"/>
    <mergeCell ref="VLA48:VLD48"/>
    <mergeCell ref="VLE48:VLH48"/>
    <mergeCell ref="VJM48:VJP48"/>
    <mergeCell ref="VJQ48:VJT48"/>
    <mergeCell ref="VJU48:VJX48"/>
    <mergeCell ref="VJY48:VKB48"/>
    <mergeCell ref="VKC48:VKF48"/>
    <mergeCell ref="VKG48:VKJ48"/>
    <mergeCell ref="VIO48:VIR48"/>
    <mergeCell ref="VIS48:VIV48"/>
    <mergeCell ref="VIW48:VIZ48"/>
    <mergeCell ref="VJA48:VJD48"/>
    <mergeCell ref="VJE48:VJH48"/>
    <mergeCell ref="VJI48:VJL48"/>
    <mergeCell ref="VHQ48:VHT48"/>
    <mergeCell ref="VHU48:VHX48"/>
    <mergeCell ref="VHY48:VIB48"/>
    <mergeCell ref="VIC48:VIF48"/>
    <mergeCell ref="VIG48:VIJ48"/>
    <mergeCell ref="VIK48:VIN48"/>
    <mergeCell ref="VGS48:VGV48"/>
    <mergeCell ref="VGW48:VGZ48"/>
    <mergeCell ref="VHA48:VHD48"/>
    <mergeCell ref="VHE48:VHH48"/>
    <mergeCell ref="VHI48:VHL48"/>
    <mergeCell ref="VHM48:VHP48"/>
    <mergeCell ref="VFU48:VFX48"/>
    <mergeCell ref="VFY48:VGB48"/>
    <mergeCell ref="VGC48:VGF48"/>
    <mergeCell ref="VGG48:VGJ48"/>
    <mergeCell ref="VGK48:VGN48"/>
    <mergeCell ref="VGO48:VGR48"/>
    <mergeCell ref="VEW48:VEZ48"/>
    <mergeCell ref="VFA48:VFD48"/>
    <mergeCell ref="VFE48:VFH48"/>
    <mergeCell ref="VFI48:VFL48"/>
    <mergeCell ref="VFM48:VFP48"/>
    <mergeCell ref="VFQ48:VFT48"/>
    <mergeCell ref="VDY48:VEB48"/>
    <mergeCell ref="VEC48:VEF48"/>
    <mergeCell ref="VEG48:VEJ48"/>
    <mergeCell ref="VEK48:VEN48"/>
    <mergeCell ref="VEO48:VER48"/>
    <mergeCell ref="VES48:VEV48"/>
    <mergeCell ref="VDA48:VDD48"/>
    <mergeCell ref="VDE48:VDH48"/>
    <mergeCell ref="VDI48:VDL48"/>
    <mergeCell ref="VDM48:VDP48"/>
    <mergeCell ref="VDQ48:VDT48"/>
    <mergeCell ref="VDU48:VDX48"/>
    <mergeCell ref="VCC48:VCF48"/>
    <mergeCell ref="VCG48:VCJ48"/>
    <mergeCell ref="VCK48:VCN48"/>
    <mergeCell ref="VCO48:VCR48"/>
    <mergeCell ref="VCS48:VCV48"/>
    <mergeCell ref="VCW48:VCZ48"/>
    <mergeCell ref="VBE48:VBH48"/>
    <mergeCell ref="VBI48:VBL48"/>
    <mergeCell ref="VBM48:VBP48"/>
    <mergeCell ref="VBQ48:VBT48"/>
    <mergeCell ref="VBU48:VBX48"/>
    <mergeCell ref="VBY48:VCB48"/>
    <mergeCell ref="VAG48:VAJ48"/>
    <mergeCell ref="VAK48:VAN48"/>
    <mergeCell ref="VAO48:VAR48"/>
    <mergeCell ref="VAS48:VAV48"/>
    <mergeCell ref="VAW48:VAZ48"/>
    <mergeCell ref="VBA48:VBD48"/>
    <mergeCell ref="UZI48:UZL48"/>
    <mergeCell ref="UZM48:UZP48"/>
    <mergeCell ref="UZQ48:UZT48"/>
    <mergeCell ref="UZU48:UZX48"/>
    <mergeCell ref="UZY48:VAB48"/>
    <mergeCell ref="VAC48:VAF48"/>
    <mergeCell ref="UYK48:UYN48"/>
    <mergeCell ref="UYO48:UYR48"/>
    <mergeCell ref="UYS48:UYV48"/>
    <mergeCell ref="UYW48:UYZ48"/>
    <mergeCell ref="UZA48:UZD48"/>
    <mergeCell ref="UZE48:UZH48"/>
    <mergeCell ref="UXM48:UXP48"/>
    <mergeCell ref="UXQ48:UXT48"/>
    <mergeCell ref="UXU48:UXX48"/>
    <mergeCell ref="UXY48:UYB48"/>
    <mergeCell ref="UYC48:UYF48"/>
    <mergeCell ref="UYG48:UYJ48"/>
    <mergeCell ref="UWO48:UWR48"/>
    <mergeCell ref="UWS48:UWV48"/>
    <mergeCell ref="UWW48:UWZ48"/>
    <mergeCell ref="UXA48:UXD48"/>
    <mergeCell ref="UXE48:UXH48"/>
    <mergeCell ref="UXI48:UXL48"/>
    <mergeCell ref="UVQ48:UVT48"/>
    <mergeCell ref="UVU48:UVX48"/>
    <mergeCell ref="UVY48:UWB48"/>
    <mergeCell ref="UWC48:UWF48"/>
    <mergeCell ref="UWG48:UWJ48"/>
    <mergeCell ref="UWK48:UWN48"/>
    <mergeCell ref="UUS48:UUV48"/>
    <mergeCell ref="UUW48:UUZ48"/>
    <mergeCell ref="UVA48:UVD48"/>
    <mergeCell ref="UVE48:UVH48"/>
    <mergeCell ref="UVI48:UVL48"/>
    <mergeCell ref="UVM48:UVP48"/>
    <mergeCell ref="UTU48:UTX48"/>
    <mergeCell ref="UTY48:UUB48"/>
    <mergeCell ref="UUC48:UUF48"/>
    <mergeCell ref="UUG48:UUJ48"/>
    <mergeCell ref="UUK48:UUN48"/>
    <mergeCell ref="UUO48:UUR48"/>
    <mergeCell ref="USW48:USZ48"/>
    <mergeCell ref="UTA48:UTD48"/>
    <mergeCell ref="UTE48:UTH48"/>
    <mergeCell ref="UTI48:UTL48"/>
    <mergeCell ref="UTM48:UTP48"/>
    <mergeCell ref="UTQ48:UTT48"/>
    <mergeCell ref="URY48:USB48"/>
    <mergeCell ref="USC48:USF48"/>
    <mergeCell ref="USG48:USJ48"/>
    <mergeCell ref="USK48:USN48"/>
    <mergeCell ref="USO48:USR48"/>
    <mergeCell ref="USS48:USV48"/>
    <mergeCell ref="URA48:URD48"/>
    <mergeCell ref="URE48:URH48"/>
    <mergeCell ref="URI48:URL48"/>
    <mergeCell ref="URM48:URP48"/>
    <mergeCell ref="URQ48:URT48"/>
    <mergeCell ref="URU48:URX48"/>
    <mergeCell ref="UQC48:UQF48"/>
    <mergeCell ref="UQG48:UQJ48"/>
    <mergeCell ref="UQK48:UQN48"/>
    <mergeCell ref="UQO48:UQR48"/>
    <mergeCell ref="UQS48:UQV48"/>
    <mergeCell ref="UQW48:UQZ48"/>
    <mergeCell ref="UPE48:UPH48"/>
    <mergeCell ref="UPI48:UPL48"/>
    <mergeCell ref="UPM48:UPP48"/>
    <mergeCell ref="UPQ48:UPT48"/>
    <mergeCell ref="UPU48:UPX48"/>
    <mergeCell ref="UPY48:UQB48"/>
    <mergeCell ref="UOG48:UOJ48"/>
    <mergeCell ref="UOK48:UON48"/>
    <mergeCell ref="UOO48:UOR48"/>
    <mergeCell ref="UOS48:UOV48"/>
    <mergeCell ref="UOW48:UOZ48"/>
    <mergeCell ref="UPA48:UPD48"/>
    <mergeCell ref="UNI48:UNL48"/>
    <mergeCell ref="UNM48:UNP48"/>
    <mergeCell ref="UNQ48:UNT48"/>
    <mergeCell ref="UNU48:UNX48"/>
    <mergeCell ref="UNY48:UOB48"/>
    <mergeCell ref="UOC48:UOF48"/>
    <mergeCell ref="UMK48:UMN48"/>
    <mergeCell ref="UMO48:UMR48"/>
    <mergeCell ref="UMS48:UMV48"/>
    <mergeCell ref="UMW48:UMZ48"/>
    <mergeCell ref="UNA48:UND48"/>
    <mergeCell ref="UNE48:UNH48"/>
    <mergeCell ref="ULM48:ULP48"/>
    <mergeCell ref="ULQ48:ULT48"/>
    <mergeCell ref="ULU48:ULX48"/>
    <mergeCell ref="ULY48:UMB48"/>
    <mergeCell ref="UMC48:UMF48"/>
    <mergeCell ref="UMG48:UMJ48"/>
    <mergeCell ref="UKO48:UKR48"/>
    <mergeCell ref="UKS48:UKV48"/>
    <mergeCell ref="UKW48:UKZ48"/>
    <mergeCell ref="ULA48:ULD48"/>
    <mergeCell ref="ULE48:ULH48"/>
    <mergeCell ref="ULI48:ULL48"/>
    <mergeCell ref="UJQ48:UJT48"/>
    <mergeCell ref="UJU48:UJX48"/>
    <mergeCell ref="UJY48:UKB48"/>
    <mergeCell ref="UKC48:UKF48"/>
    <mergeCell ref="UKG48:UKJ48"/>
    <mergeCell ref="UKK48:UKN48"/>
    <mergeCell ref="UIS48:UIV48"/>
    <mergeCell ref="UIW48:UIZ48"/>
    <mergeCell ref="UJA48:UJD48"/>
    <mergeCell ref="UJE48:UJH48"/>
    <mergeCell ref="UJI48:UJL48"/>
    <mergeCell ref="UJM48:UJP48"/>
    <mergeCell ref="UHU48:UHX48"/>
    <mergeCell ref="UHY48:UIB48"/>
    <mergeCell ref="UIC48:UIF48"/>
    <mergeCell ref="UIG48:UIJ48"/>
    <mergeCell ref="UIK48:UIN48"/>
    <mergeCell ref="UIO48:UIR48"/>
    <mergeCell ref="UGW48:UGZ48"/>
    <mergeCell ref="UHA48:UHD48"/>
    <mergeCell ref="UHE48:UHH48"/>
    <mergeCell ref="UHI48:UHL48"/>
    <mergeCell ref="UHM48:UHP48"/>
    <mergeCell ref="UHQ48:UHT48"/>
    <mergeCell ref="UFY48:UGB48"/>
    <mergeCell ref="UGC48:UGF48"/>
    <mergeCell ref="UGG48:UGJ48"/>
    <mergeCell ref="UGK48:UGN48"/>
    <mergeCell ref="UGO48:UGR48"/>
    <mergeCell ref="UGS48:UGV48"/>
    <mergeCell ref="UFA48:UFD48"/>
    <mergeCell ref="UFE48:UFH48"/>
    <mergeCell ref="UFI48:UFL48"/>
    <mergeCell ref="UFM48:UFP48"/>
    <mergeCell ref="UFQ48:UFT48"/>
    <mergeCell ref="UFU48:UFX48"/>
    <mergeCell ref="UEC48:UEF48"/>
    <mergeCell ref="UEG48:UEJ48"/>
    <mergeCell ref="UEK48:UEN48"/>
    <mergeCell ref="UEO48:UER48"/>
    <mergeCell ref="UES48:UEV48"/>
    <mergeCell ref="UEW48:UEZ48"/>
    <mergeCell ref="UDE48:UDH48"/>
    <mergeCell ref="UDI48:UDL48"/>
    <mergeCell ref="UDM48:UDP48"/>
    <mergeCell ref="UDQ48:UDT48"/>
    <mergeCell ref="UDU48:UDX48"/>
    <mergeCell ref="UDY48:UEB48"/>
    <mergeCell ref="UCG48:UCJ48"/>
    <mergeCell ref="UCK48:UCN48"/>
    <mergeCell ref="UCO48:UCR48"/>
    <mergeCell ref="UCS48:UCV48"/>
    <mergeCell ref="UCW48:UCZ48"/>
    <mergeCell ref="UDA48:UDD48"/>
    <mergeCell ref="UBI48:UBL48"/>
    <mergeCell ref="UBM48:UBP48"/>
    <mergeCell ref="UBQ48:UBT48"/>
    <mergeCell ref="UBU48:UBX48"/>
    <mergeCell ref="UBY48:UCB48"/>
    <mergeCell ref="UCC48:UCF48"/>
    <mergeCell ref="UAK48:UAN48"/>
    <mergeCell ref="UAO48:UAR48"/>
    <mergeCell ref="UAS48:UAV48"/>
    <mergeCell ref="UAW48:UAZ48"/>
    <mergeCell ref="UBA48:UBD48"/>
    <mergeCell ref="UBE48:UBH48"/>
    <mergeCell ref="TZM48:TZP48"/>
    <mergeCell ref="TZQ48:TZT48"/>
    <mergeCell ref="TZU48:TZX48"/>
    <mergeCell ref="TZY48:UAB48"/>
    <mergeCell ref="UAC48:UAF48"/>
    <mergeCell ref="UAG48:UAJ48"/>
    <mergeCell ref="TYO48:TYR48"/>
    <mergeCell ref="TYS48:TYV48"/>
    <mergeCell ref="TYW48:TYZ48"/>
    <mergeCell ref="TZA48:TZD48"/>
    <mergeCell ref="TZE48:TZH48"/>
    <mergeCell ref="TZI48:TZL48"/>
    <mergeCell ref="TXQ48:TXT48"/>
    <mergeCell ref="TXU48:TXX48"/>
    <mergeCell ref="TXY48:TYB48"/>
    <mergeCell ref="TYC48:TYF48"/>
    <mergeCell ref="TYG48:TYJ48"/>
    <mergeCell ref="TYK48:TYN48"/>
    <mergeCell ref="TWS48:TWV48"/>
    <mergeCell ref="TWW48:TWZ48"/>
    <mergeCell ref="TXA48:TXD48"/>
    <mergeCell ref="TXE48:TXH48"/>
    <mergeCell ref="TXI48:TXL48"/>
    <mergeCell ref="TXM48:TXP48"/>
    <mergeCell ref="TVU48:TVX48"/>
    <mergeCell ref="TVY48:TWB48"/>
    <mergeCell ref="TWC48:TWF48"/>
    <mergeCell ref="TWG48:TWJ48"/>
    <mergeCell ref="TWK48:TWN48"/>
    <mergeCell ref="TWO48:TWR48"/>
    <mergeCell ref="TUW48:TUZ48"/>
    <mergeCell ref="TVA48:TVD48"/>
    <mergeCell ref="TVE48:TVH48"/>
    <mergeCell ref="TVI48:TVL48"/>
    <mergeCell ref="TVM48:TVP48"/>
    <mergeCell ref="TVQ48:TVT48"/>
    <mergeCell ref="TTY48:TUB48"/>
    <mergeCell ref="TUC48:TUF48"/>
    <mergeCell ref="TUG48:TUJ48"/>
    <mergeCell ref="TUK48:TUN48"/>
    <mergeCell ref="TUO48:TUR48"/>
    <mergeCell ref="TUS48:TUV48"/>
    <mergeCell ref="TTA48:TTD48"/>
    <mergeCell ref="TTE48:TTH48"/>
    <mergeCell ref="TTI48:TTL48"/>
    <mergeCell ref="TTM48:TTP48"/>
    <mergeCell ref="TTQ48:TTT48"/>
    <mergeCell ref="TTU48:TTX48"/>
    <mergeCell ref="TSC48:TSF48"/>
    <mergeCell ref="TSG48:TSJ48"/>
    <mergeCell ref="TSK48:TSN48"/>
    <mergeCell ref="TSO48:TSR48"/>
    <mergeCell ref="TSS48:TSV48"/>
    <mergeCell ref="TSW48:TSZ48"/>
    <mergeCell ref="TRE48:TRH48"/>
    <mergeCell ref="TRI48:TRL48"/>
    <mergeCell ref="TRM48:TRP48"/>
    <mergeCell ref="TRQ48:TRT48"/>
    <mergeCell ref="TRU48:TRX48"/>
    <mergeCell ref="TRY48:TSB48"/>
    <mergeCell ref="TQG48:TQJ48"/>
    <mergeCell ref="TQK48:TQN48"/>
    <mergeCell ref="TQO48:TQR48"/>
    <mergeCell ref="TQS48:TQV48"/>
    <mergeCell ref="TQW48:TQZ48"/>
    <mergeCell ref="TRA48:TRD48"/>
    <mergeCell ref="TPI48:TPL48"/>
    <mergeCell ref="TPM48:TPP48"/>
    <mergeCell ref="TPQ48:TPT48"/>
    <mergeCell ref="TPU48:TPX48"/>
    <mergeCell ref="TPY48:TQB48"/>
    <mergeCell ref="TQC48:TQF48"/>
    <mergeCell ref="TOK48:TON48"/>
    <mergeCell ref="TOO48:TOR48"/>
    <mergeCell ref="TOS48:TOV48"/>
    <mergeCell ref="TOW48:TOZ48"/>
    <mergeCell ref="TPA48:TPD48"/>
    <mergeCell ref="TPE48:TPH48"/>
    <mergeCell ref="TNM48:TNP48"/>
    <mergeCell ref="TNQ48:TNT48"/>
    <mergeCell ref="TNU48:TNX48"/>
    <mergeCell ref="TNY48:TOB48"/>
    <mergeCell ref="TOC48:TOF48"/>
    <mergeCell ref="TOG48:TOJ48"/>
    <mergeCell ref="TMO48:TMR48"/>
    <mergeCell ref="TMS48:TMV48"/>
    <mergeCell ref="TMW48:TMZ48"/>
    <mergeCell ref="TNA48:TND48"/>
    <mergeCell ref="TNE48:TNH48"/>
    <mergeCell ref="TNI48:TNL48"/>
    <mergeCell ref="TLQ48:TLT48"/>
    <mergeCell ref="TLU48:TLX48"/>
    <mergeCell ref="TLY48:TMB48"/>
    <mergeCell ref="TMC48:TMF48"/>
    <mergeCell ref="TMG48:TMJ48"/>
    <mergeCell ref="TMK48:TMN48"/>
    <mergeCell ref="TKS48:TKV48"/>
    <mergeCell ref="TKW48:TKZ48"/>
    <mergeCell ref="TLA48:TLD48"/>
    <mergeCell ref="TLE48:TLH48"/>
    <mergeCell ref="TLI48:TLL48"/>
    <mergeCell ref="TLM48:TLP48"/>
    <mergeCell ref="TJU48:TJX48"/>
    <mergeCell ref="TJY48:TKB48"/>
    <mergeCell ref="TKC48:TKF48"/>
    <mergeCell ref="TKG48:TKJ48"/>
    <mergeCell ref="TKK48:TKN48"/>
    <mergeCell ref="TKO48:TKR48"/>
    <mergeCell ref="TIW48:TIZ48"/>
    <mergeCell ref="TJA48:TJD48"/>
    <mergeCell ref="TJE48:TJH48"/>
    <mergeCell ref="TJI48:TJL48"/>
    <mergeCell ref="TJM48:TJP48"/>
    <mergeCell ref="TJQ48:TJT48"/>
    <mergeCell ref="THY48:TIB48"/>
    <mergeCell ref="TIC48:TIF48"/>
    <mergeCell ref="TIG48:TIJ48"/>
    <mergeCell ref="TIK48:TIN48"/>
    <mergeCell ref="TIO48:TIR48"/>
    <mergeCell ref="TIS48:TIV48"/>
    <mergeCell ref="THA48:THD48"/>
    <mergeCell ref="THE48:THH48"/>
    <mergeCell ref="THI48:THL48"/>
    <mergeCell ref="THM48:THP48"/>
    <mergeCell ref="THQ48:THT48"/>
    <mergeCell ref="THU48:THX48"/>
    <mergeCell ref="TGC48:TGF48"/>
    <mergeCell ref="TGG48:TGJ48"/>
    <mergeCell ref="TGK48:TGN48"/>
    <mergeCell ref="TGO48:TGR48"/>
    <mergeCell ref="TGS48:TGV48"/>
    <mergeCell ref="TGW48:TGZ48"/>
    <mergeCell ref="TFE48:TFH48"/>
    <mergeCell ref="TFI48:TFL48"/>
    <mergeCell ref="TFM48:TFP48"/>
    <mergeCell ref="TFQ48:TFT48"/>
    <mergeCell ref="TFU48:TFX48"/>
    <mergeCell ref="TFY48:TGB48"/>
    <mergeCell ref="TEG48:TEJ48"/>
    <mergeCell ref="TEK48:TEN48"/>
    <mergeCell ref="TEO48:TER48"/>
    <mergeCell ref="TES48:TEV48"/>
    <mergeCell ref="TEW48:TEZ48"/>
    <mergeCell ref="TFA48:TFD48"/>
    <mergeCell ref="TDI48:TDL48"/>
    <mergeCell ref="TDM48:TDP48"/>
    <mergeCell ref="TDQ48:TDT48"/>
    <mergeCell ref="TDU48:TDX48"/>
    <mergeCell ref="TDY48:TEB48"/>
    <mergeCell ref="TEC48:TEF48"/>
    <mergeCell ref="TCK48:TCN48"/>
    <mergeCell ref="TCO48:TCR48"/>
    <mergeCell ref="TCS48:TCV48"/>
    <mergeCell ref="TCW48:TCZ48"/>
    <mergeCell ref="TDA48:TDD48"/>
    <mergeCell ref="TDE48:TDH48"/>
    <mergeCell ref="TBM48:TBP48"/>
    <mergeCell ref="TBQ48:TBT48"/>
    <mergeCell ref="TBU48:TBX48"/>
    <mergeCell ref="TBY48:TCB48"/>
    <mergeCell ref="TCC48:TCF48"/>
    <mergeCell ref="TCG48:TCJ48"/>
    <mergeCell ref="TAO48:TAR48"/>
    <mergeCell ref="TAS48:TAV48"/>
    <mergeCell ref="TAW48:TAZ48"/>
    <mergeCell ref="TBA48:TBD48"/>
    <mergeCell ref="TBE48:TBH48"/>
    <mergeCell ref="TBI48:TBL48"/>
    <mergeCell ref="SZQ48:SZT48"/>
    <mergeCell ref="SZU48:SZX48"/>
    <mergeCell ref="SZY48:TAB48"/>
    <mergeCell ref="TAC48:TAF48"/>
    <mergeCell ref="TAG48:TAJ48"/>
    <mergeCell ref="TAK48:TAN48"/>
    <mergeCell ref="SYS48:SYV48"/>
    <mergeCell ref="SYW48:SYZ48"/>
    <mergeCell ref="SZA48:SZD48"/>
    <mergeCell ref="SZE48:SZH48"/>
    <mergeCell ref="SZI48:SZL48"/>
    <mergeCell ref="SZM48:SZP48"/>
    <mergeCell ref="SXU48:SXX48"/>
    <mergeCell ref="SXY48:SYB48"/>
    <mergeCell ref="SYC48:SYF48"/>
    <mergeCell ref="SYG48:SYJ48"/>
    <mergeCell ref="SYK48:SYN48"/>
    <mergeCell ref="SYO48:SYR48"/>
    <mergeCell ref="SWW48:SWZ48"/>
    <mergeCell ref="SXA48:SXD48"/>
    <mergeCell ref="SXE48:SXH48"/>
    <mergeCell ref="SXI48:SXL48"/>
    <mergeCell ref="SXM48:SXP48"/>
    <mergeCell ref="SXQ48:SXT48"/>
    <mergeCell ref="SVY48:SWB48"/>
    <mergeCell ref="SWC48:SWF48"/>
    <mergeCell ref="SWG48:SWJ48"/>
    <mergeCell ref="SWK48:SWN48"/>
    <mergeCell ref="SWO48:SWR48"/>
    <mergeCell ref="SWS48:SWV48"/>
    <mergeCell ref="SVA48:SVD48"/>
    <mergeCell ref="SVE48:SVH48"/>
    <mergeCell ref="SVI48:SVL48"/>
    <mergeCell ref="SVM48:SVP48"/>
    <mergeCell ref="SVQ48:SVT48"/>
    <mergeCell ref="SVU48:SVX48"/>
    <mergeCell ref="SUC48:SUF48"/>
    <mergeCell ref="SUG48:SUJ48"/>
    <mergeCell ref="SUK48:SUN48"/>
    <mergeCell ref="SUO48:SUR48"/>
    <mergeCell ref="SUS48:SUV48"/>
    <mergeCell ref="SUW48:SUZ48"/>
    <mergeCell ref="STE48:STH48"/>
    <mergeCell ref="STI48:STL48"/>
    <mergeCell ref="STM48:STP48"/>
    <mergeCell ref="STQ48:STT48"/>
    <mergeCell ref="STU48:STX48"/>
    <mergeCell ref="STY48:SUB48"/>
    <mergeCell ref="SSG48:SSJ48"/>
    <mergeCell ref="SSK48:SSN48"/>
    <mergeCell ref="SSO48:SSR48"/>
    <mergeCell ref="SSS48:SSV48"/>
    <mergeCell ref="SSW48:SSZ48"/>
    <mergeCell ref="STA48:STD48"/>
    <mergeCell ref="SRI48:SRL48"/>
    <mergeCell ref="SRM48:SRP48"/>
    <mergeCell ref="SRQ48:SRT48"/>
    <mergeCell ref="SRU48:SRX48"/>
    <mergeCell ref="SRY48:SSB48"/>
    <mergeCell ref="SSC48:SSF48"/>
    <mergeCell ref="SQK48:SQN48"/>
    <mergeCell ref="SQO48:SQR48"/>
    <mergeCell ref="SQS48:SQV48"/>
    <mergeCell ref="SQW48:SQZ48"/>
    <mergeCell ref="SRA48:SRD48"/>
    <mergeCell ref="SRE48:SRH48"/>
    <mergeCell ref="SPM48:SPP48"/>
    <mergeCell ref="SPQ48:SPT48"/>
    <mergeCell ref="SPU48:SPX48"/>
    <mergeCell ref="SPY48:SQB48"/>
    <mergeCell ref="SQC48:SQF48"/>
    <mergeCell ref="SQG48:SQJ48"/>
    <mergeCell ref="SOO48:SOR48"/>
    <mergeCell ref="SOS48:SOV48"/>
    <mergeCell ref="SOW48:SOZ48"/>
    <mergeCell ref="SPA48:SPD48"/>
    <mergeCell ref="SPE48:SPH48"/>
    <mergeCell ref="SPI48:SPL48"/>
    <mergeCell ref="SNQ48:SNT48"/>
    <mergeCell ref="SNU48:SNX48"/>
    <mergeCell ref="SNY48:SOB48"/>
    <mergeCell ref="SOC48:SOF48"/>
    <mergeCell ref="SOG48:SOJ48"/>
    <mergeCell ref="SOK48:SON48"/>
    <mergeCell ref="SMS48:SMV48"/>
    <mergeCell ref="SMW48:SMZ48"/>
    <mergeCell ref="SNA48:SND48"/>
    <mergeCell ref="SNE48:SNH48"/>
    <mergeCell ref="SNI48:SNL48"/>
    <mergeCell ref="SNM48:SNP48"/>
    <mergeCell ref="SLU48:SLX48"/>
    <mergeCell ref="SLY48:SMB48"/>
    <mergeCell ref="SMC48:SMF48"/>
    <mergeCell ref="SMG48:SMJ48"/>
    <mergeCell ref="SMK48:SMN48"/>
    <mergeCell ref="SMO48:SMR48"/>
    <mergeCell ref="SKW48:SKZ48"/>
    <mergeCell ref="SLA48:SLD48"/>
    <mergeCell ref="SLE48:SLH48"/>
    <mergeCell ref="SLI48:SLL48"/>
    <mergeCell ref="SLM48:SLP48"/>
    <mergeCell ref="SLQ48:SLT48"/>
    <mergeCell ref="SJY48:SKB48"/>
    <mergeCell ref="SKC48:SKF48"/>
    <mergeCell ref="SKG48:SKJ48"/>
    <mergeCell ref="SKK48:SKN48"/>
    <mergeCell ref="SKO48:SKR48"/>
    <mergeCell ref="SKS48:SKV48"/>
    <mergeCell ref="SJA48:SJD48"/>
    <mergeCell ref="SJE48:SJH48"/>
    <mergeCell ref="SJI48:SJL48"/>
    <mergeCell ref="SJM48:SJP48"/>
    <mergeCell ref="SJQ48:SJT48"/>
    <mergeCell ref="SJU48:SJX48"/>
    <mergeCell ref="SIC48:SIF48"/>
    <mergeCell ref="SIG48:SIJ48"/>
    <mergeCell ref="SIK48:SIN48"/>
    <mergeCell ref="SIO48:SIR48"/>
    <mergeCell ref="SIS48:SIV48"/>
    <mergeCell ref="SIW48:SIZ48"/>
    <mergeCell ref="SHE48:SHH48"/>
    <mergeCell ref="SHI48:SHL48"/>
    <mergeCell ref="SHM48:SHP48"/>
    <mergeCell ref="SHQ48:SHT48"/>
    <mergeCell ref="SHU48:SHX48"/>
    <mergeCell ref="SHY48:SIB48"/>
    <mergeCell ref="SGG48:SGJ48"/>
    <mergeCell ref="SGK48:SGN48"/>
    <mergeCell ref="SGO48:SGR48"/>
    <mergeCell ref="SGS48:SGV48"/>
    <mergeCell ref="SGW48:SGZ48"/>
    <mergeCell ref="SHA48:SHD48"/>
    <mergeCell ref="SFI48:SFL48"/>
    <mergeCell ref="SFM48:SFP48"/>
    <mergeCell ref="SFQ48:SFT48"/>
    <mergeCell ref="SFU48:SFX48"/>
    <mergeCell ref="SFY48:SGB48"/>
    <mergeCell ref="SGC48:SGF48"/>
    <mergeCell ref="SEK48:SEN48"/>
    <mergeCell ref="SEO48:SER48"/>
    <mergeCell ref="SES48:SEV48"/>
    <mergeCell ref="SEW48:SEZ48"/>
    <mergeCell ref="SFA48:SFD48"/>
    <mergeCell ref="SFE48:SFH48"/>
    <mergeCell ref="SDM48:SDP48"/>
    <mergeCell ref="SDQ48:SDT48"/>
    <mergeCell ref="SDU48:SDX48"/>
    <mergeCell ref="SDY48:SEB48"/>
    <mergeCell ref="SEC48:SEF48"/>
    <mergeCell ref="SEG48:SEJ48"/>
    <mergeCell ref="SCO48:SCR48"/>
    <mergeCell ref="SCS48:SCV48"/>
    <mergeCell ref="SCW48:SCZ48"/>
    <mergeCell ref="SDA48:SDD48"/>
    <mergeCell ref="SDE48:SDH48"/>
    <mergeCell ref="SDI48:SDL48"/>
    <mergeCell ref="SBQ48:SBT48"/>
    <mergeCell ref="SBU48:SBX48"/>
    <mergeCell ref="SBY48:SCB48"/>
    <mergeCell ref="SCC48:SCF48"/>
    <mergeCell ref="SCG48:SCJ48"/>
    <mergeCell ref="SCK48:SCN48"/>
    <mergeCell ref="SAS48:SAV48"/>
    <mergeCell ref="SAW48:SAZ48"/>
    <mergeCell ref="SBA48:SBD48"/>
    <mergeCell ref="SBE48:SBH48"/>
    <mergeCell ref="SBI48:SBL48"/>
    <mergeCell ref="SBM48:SBP48"/>
    <mergeCell ref="RZU48:RZX48"/>
    <mergeCell ref="RZY48:SAB48"/>
    <mergeCell ref="SAC48:SAF48"/>
    <mergeCell ref="SAG48:SAJ48"/>
    <mergeCell ref="SAK48:SAN48"/>
    <mergeCell ref="SAO48:SAR48"/>
    <mergeCell ref="RYW48:RYZ48"/>
    <mergeCell ref="RZA48:RZD48"/>
    <mergeCell ref="RZE48:RZH48"/>
    <mergeCell ref="RZI48:RZL48"/>
    <mergeCell ref="RZM48:RZP48"/>
    <mergeCell ref="RZQ48:RZT48"/>
    <mergeCell ref="RXY48:RYB48"/>
    <mergeCell ref="RYC48:RYF48"/>
    <mergeCell ref="RYG48:RYJ48"/>
    <mergeCell ref="RYK48:RYN48"/>
    <mergeCell ref="RYO48:RYR48"/>
    <mergeCell ref="RYS48:RYV48"/>
    <mergeCell ref="RXA48:RXD48"/>
    <mergeCell ref="RXE48:RXH48"/>
    <mergeCell ref="RXI48:RXL48"/>
    <mergeCell ref="RXM48:RXP48"/>
    <mergeCell ref="RXQ48:RXT48"/>
    <mergeCell ref="RXU48:RXX48"/>
    <mergeCell ref="RWC48:RWF48"/>
    <mergeCell ref="RWG48:RWJ48"/>
    <mergeCell ref="RWK48:RWN48"/>
    <mergeCell ref="RWO48:RWR48"/>
    <mergeCell ref="RWS48:RWV48"/>
    <mergeCell ref="RWW48:RWZ48"/>
    <mergeCell ref="RVE48:RVH48"/>
    <mergeCell ref="RVI48:RVL48"/>
    <mergeCell ref="RVM48:RVP48"/>
    <mergeCell ref="RVQ48:RVT48"/>
    <mergeCell ref="RVU48:RVX48"/>
    <mergeCell ref="RVY48:RWB48"/>
    <mergeCell ref="RUG48:RUJ48"/>
    <mergeCell ref="RUK48:RUN48"/>
    <mergeCell ref="RUO48:RUR48"/>
    <mergeCell ref="RUS48:RUV48"/>
    <mergeCell ref="RUW48:RUZ48"/>
    <mergeCell ref="RVA48:RVD48"/>
    <mergeCell ref="RTI48:RTL48"/>
    <mergeCell ref="RTM48:RTP48"/>
    <mergeCell ref="RTQ48:RTT48"/>
    <mergeCell ref="RTU48:RTX48"/>
    <mergeCell ref="RTY48:RUB48"/>
    <mergeCell ref="RUC48:RUF48"/>
    <mergeCell ref="RSK48:RSN48"/>
    <mergeCell ref="RSO48:RSR48"/>
    <mergeCell ref="RSS48:RSV48"/>
    <mergeCell ref="RSW48:RSZ48"/>
    <mergeCell ref="RTA48:RTD48"/>
    <mergeCell ref="RTE48:RTH48"/>
    <mergeCell ref="RRM48:RRP48"/>
    <mergeCell ref="RRQ48:RRT48"/>
    <mergeCell ref="RRU48:RRX48"/>
    <mergeCell ref="RRY48:RSB48"/>
    <mergeCell ref="RSC48:RSF48"/>
    <mergeCell ref="RSG48:RSJ48"/>
    <mergeCell ref="RQO48:RQR48"/>
    <mergeCell ref="RQS48:RQV48"/>
    <mergeCell ref="RQW48:RQZ48"/>
    <mergeCell ref="RRA48:RRD48"/>
    <mergeCell ref="RRE48:RRH48"/>
    <mergeCell ref="RRI48:RRL48"/>
    <mergeCell ref="RPQ48:RPT48"/>
    <mergeCell ref="RPU48:RPX48"/>
    <mergeCell ref="RPY48:RQB48"/>
    <mergeCell ref="RQC48:RQF48"/>
    <mergeCell ref="RQG48:RQJ48"/>
    <mergeCell ref="RQK48:RQN48"/>
    <mergeCell ref="ROS48:ROV48"/>
    <mergeCell ref="ROW48:ROZ48"/>
    <mergeCell ref="RPA48:RPD48"/>
    <mergeCell ref="RPE48:RPH48"/>
    <mergeCell ref="RPI48:RPL48"/>
    <mergeCell ref="RPM48:RPP48"/>
    <mergeCell ref="RNU48:RNX48"/>
    <mergeCell ref="RNY48:ROB48"/>
    <mergeCell ref="ROC48:ROF48"/>
    <mergeCell ref="ROG48:ROJ48"/>
    <mergeCell ref="ROK48:RON48"/>
    <mergeCell ref="ROO48:ROR48"/>
    <mergeCell ref="RMW48:RMZ48"/>
    <mergeCell ref="RNA48:RND48"/>
    <mergeCell ref="RNE48:RNH48"/>
    <mergeCell ref="RNI48:RNL48"/>
    <mergeCell ref="RNM48:RNP48"/>
    <mergeCell ref="RNQ48:RNT48"/>
    <mergeCell ref="RLY48:RMB48"/>
    <mergeCell ref="RMC48:RMF48"/>
    <mergeCell ref="RMG48:RMJ48"/>
    <mergeCell ref="RMK48:RMN48"/>
    <mergeCell ref="RMO48:RMR48"/>
    <mergeCell ref="RMS48:RMV48"/>
    <mergeCell ref="RLA48:RLD48"/>
    <mergeCell ref="RLE48:RLH48"/>
    <mergeCell ref="RLI48:RLL48"/>
    <mergeCell ref="RLM48:RLP48"/>
    <mergeCell ref="RLQ48:RLT48"/>
    <mergeCell ref="RLU48:RLX48"/>
    <mergeCell ref="RKC48:RKF48"/>
    <mergeCell ref="RKG48:RKJ48"/>
    <mergeCell ref="RKK48:RKN48"/>
    <mergeCell ref="RKO48:RKR48"/>
    <mergeCell ref="RKS48:RKV48"/>
    <mergeCell ref="RKW48:RKZ48"/>
    <mergeCell ref="RJE48:RJH48"/>
    <mergeCell ref="RJI48:RJL48"/>
    <mergeCell ref="RJM48:RJP48"/>
    <mergeCell ref="RJQ48:RJT48"/>
    <mergeCell ref="RJU48:RJX48"/>
    <mergeCell ref="RJY48:RKB48"/>
    <mergeCell ref="RIG48:RIJ48"/>
    <mergeCell ref="RIK48:RIN48"/>
    <mergeCell ref="RIO48:RIR48"/>
    <mergeCell ref="RIS48:RIV48"/>
    <mergeCell ref="RIW48:RIZ48"/>
    <mergeCell ref="RJA48:RJD48"/>
    <mergeCell ref="RHI48:RHL48"/>
    <mergeCell ref="RHM48:RHP48"/>
    <mergeCell ref="RHQ48:RHT48"/>
    <mergeCell ref="RHU48:RHX48"/>
    <mergeCell ref="RHY48:RIB48"/>
    <mergeCell ref="RIC48:RIF48"/>
    <mergeCell ref="RGK48:RGN48"/>
    <mergeCell ref="RGO48:RGR48"/>
    <mergeCell ref="RGS48:RGV48"/>
    <mergeCell ref="RGW48:RGZ48"/>
    <mergeCell ref="RHA48:RHD48"/>
    <mergeCell ref="RHE48:RHH48"/>
    <mergeCell ref="RFM48:RFP48"/>
    <mergeCell ref="RFQ48:RFT48"/>
    <mergeCell ref="RFU48:RFX48"/>
    <mergeCell ref="RFY48:RGB48"/>
    <mergeCell ref="RGC48:RGF48"/>
    <mergeCell ref="RGG48:RGJ48"/>
    <mergeCell ref="REO48:RER48"/>
    <mergeCell ref="RES48:REV48"/>
    <mergeCell ref="REW48:REZ48"/>
    <mergeCell ref="RFA48:RFD48"/>
    <mergeCell ref="RFE48:RFH48"/>
    <mergeCell ref="RFI48:RFL48"/>
    <mergeCell ref="RDQ48:RDT48"/>
    <mergeCell ref="RDU48:RDX48"/>
    <mergeCell ref="RDY48:REB48"/>
    <mergeCell ref="REC48:REF48"/>
    <mergeCell ref="REG48:REJ48"/>
    <mergeCell ref="REK48:REN48"/>
    <mergeCell ref="RCS48:RCV48"/>
    <mergeCell ref="RCW48:RCZ48"/>
    <mergeCell ref="RDA48:RDD48"/>
    <mergeCell ref="RDE48:RDH48"/>
    <mergeCell ref="RDI48:RDL48"/>
    <mergeCell ref="RDM48:RDP48"/>
    <mergeCell ref="RBU48:RBX48"/>
    <mergeCell ref="RBY48:RCB48"/>
    <mergeCell ref="RCC48:RCF48"/>
    <mergeCell ref="RCG48:RCJ48"/>
    <mergeCell ref="RCK48:RCN48"/>
    <mergeCell ref="RCO48:RCR48"/>
    <mergeCell ref="RAW48:RAZ48"/>
    <mergeCell ref="RBA48:RBD48"/>
    <mergeCell ref="RBE48:RBH48"/>
    <mergeCell ref="RBI48:RBL48"/>
    <mergeCell ref="RBM48:RBP48"/>
    <mergeCell ref="RBQ48:RBT48"/>
    <mergeCell ref="QZY48:RAB48"/>
    <mergeCell ref="RAC48:RAF48"/>
    <mergeCell ref="RAG48:RAJ48"/>
    <mergeCell ref="RAK48:RAN48"/>
    <mergeCell ref="RAO48:RAR48"/>
    <mergeCell ref="RAS48:RAV48"/>
    <mergeCell ref="QZA48:QZD48"/>
    <mergeCell ref="QZE48:QZH48"/>
    <mergeCell ref="QZI48:QZL48"/>
    <mergeCell ref="QZM48:QZP48"/>
    <mergeCell ref="QZQ48:QZT48"/>
    <mergeCell ref="QZU48:QZX48"/>
    <mergeCell ref="QYC48:QYF48"/>
    <mergeCell ref="QYG48:QYJ48"/>
    <mergeCell ref="QYK48:QYN48"/>
    <mergeCell ref="QYO48:QYR48"/>
    <mergeCell ref="QYS48:QYV48"/>
    <mergeCell ref="QYW48:QYZ48"/>
    <mergeCell ref="QXE48:QXH48"/>
    <mergeCell ref="QXI48:QXL48"/>
    <mergeCell ref="QXM48:QXP48"/>
    <mergeCell ref="QXQ48:QXT48"/>
    <mergeCell ref="QXU48:QXX48"/>
    <mergeCell ref="QXY48:QYB48"/>
    <mergeCell ref="QWG48:QWJ48"/>
    <mergeCell ref="QWK48:QWN48"/>
    <mergeCell ref="QWO48:QWR48"/>
    <mergeCell ref="QWS48:QWV48"/>
    <mergeCell ref="QWW48:QWZ48"/>
    <mergeCell ref="QXA48:QXD48"/>
    <mergeCell ref="QVI48:QVL48"/>
    <mergeCell ref="QVM48:QVP48"/>
    <mergeCell ref="QVQ48:QVT48"/>
    <mergeCell ref="QVU48:QVX48"/>
    <mergeCell ref="QVY48:QWB48"/>
    <mergeCell ref="QWC48:QWF48"/>
    <mergeCell ref="QUK48:QUN48"/>
    <mergeCell ref="QUO48:QUR48"/>
    <mergeCell ref="QUS48:QUV48"/>
    <mergeCell ref="QUW48:QUZ48"/>
    <mergeCell ref="QVA48:QVD48"/>
    <mergeCell ref="QVE48:QVH48"/>
    <mergeCell ref="QTM48:QTP48"/>
    <mergeCell ref="QTQ48:QTT48"/>
    <mergeCell ref="QTU48:QTX48"/>
    <mergeCell ref="QTY48:QUB48"/>
    <mergeCell ref="QUC48:QUF48"/>
    <mergeCell ref="QUG48:QUJ48"/>
    <mergeCell ref="QSO48:QSR48"/>
    <mergeCell ref="QSS48:QSV48"/>
    <mergeCell ref="QSW48:QSZ48"/>
    <mergeCell ref="QTA48:QTD48"/>
    <mergeCell ref="QTE48:QTH48"/>
    <mergeCell ref="QTI48:QTL48"/>
    <mergeCell ref="QRQ48:QRT48"/>
    <mergeCell ref="QRU48:QRX48"/>
    <mergeCell ref="QRY48:QSB48"/>
    <mergeCell ref="QSC48:QSF48"/>
    <mergeCell ref="QSG48:QSJ48"/>
    <mergeCell ref="QSK48:QSN48"/>
    <mergeCell ref="QQS48:QQV48"/>
    <mergeCell ref="QQW48:QQZ48"/>
    <mergeCell ref="QRA48:QRD48"/>
    <mergeCell ref="QRE48:QRH48"/>
    <mergeCell ref="QRI48:QRL48"/>
    <mergeCell ref="QRM48:QRP48"/>
    <mergeCell ref="QPU48:QPX48"/>
    <mergeCell ref="QPY48:QQB48"/>
    <mergeCell ref="QQC48:QQF48"/>
    <mergeCell ref="QQG48:QQJ48"/>
    <mergeCell ref="QQK48:QQN48"/>
    <mergeCell ref="QQO48:QQR48"/>
    <mergeCell ref="QOW48:QOZ48"/>
    <mergeCell ref="QPA48:QPD48"/>
    <mergeCell ref="QPE48:QPH48"/>
    <mergeCell ref="QPI48:QPL48"/>
    <mergeCell ref="QPM48:QPP48"/>
    <mergeCell ref="QPQ48:QPT48"/>
    <mergeCell ref="QNY48:QOB48"/>
    <mergeCell ref="QOC48:QOF48"/>
    <mergeCell ref="QOG48:QOJ48"/>
    <mergeCell ref="QOK48:QON48"/>
    <mergeCell ref="QOO48:QOR48"/>
    <mergeCell ref="QOS48:QOV48"/>
    <mergeCell ref="QNA48:QND48"/>
    <mergeCell ref="QNE48:QNH48"/>
    <mergeCell ref="QNI48:QNL48"/>
    <mergeCell ref="QNM48:QNP48"/>
    <mergeCell ref="QNQ48:QNT48"/>
    <mergeCell ref="QNU48:QNX48"/>
    <mergeCell ref="QMC48:QMF48"/>
    <mergeCell ref="QMG48:QMJ48"/>
    <mergeCell ref="QMK48:QMN48"/>
    <mergeCell ref="QMO48:QMR48"/>
    <mergeCell ref="QMS48:QMV48"/>
    <mergeCell ref="QMW48:QMZ48"/>
    <mergeCell ref="QLE48:QLH48"/>
    <mergeCell ref="QLI48:QLL48"/>
    <mergeCell ref="QLM48:QLP48"/>
    <mergeCell ref="QLQ48:QLT48"/>
    <mergeCell ref="QLU48:QLX48"/>
    <mergeCell ref="QLY48:QMB48"/>
    <mergeCell ref="QKG48:QKJ48"/>
    <mergeCell ref="QKK48:QKN48"/>
    <mergeCell ref="QKO48:QKR48"/>
    <mergeCell ref="QKS48:QKV48"/>
    <mergeCell ref="QKW48:QKZ48"/>
    <mergeCell ref="QLA48:QLD48"/>
    <mergeCell ref="QJI48:QJL48"/>
    <mergeCell ref="QJM48:QJP48"/>
    <mergeCell ref="QJQ48:QJT48"/>
    <mergeCell ref="QJU48:QJX48"/>
    <mergeCell ref="QJY48:QKB48"/>
    <mergeCell ref="QKC48:QKF48"/>
    <mergeCell ref="QIK48:QIN48"/>
    <mergeCell ref="QIO48:QIR48"/>
    <mergeCell ref="QIS48:QIV48"/>
    <mergeCell ref="QIW48:QIZ48"/>
    <mergeCell ref="QJA48:QJD48"/>
    <mergeCell ref="QJE48:QJH48"/>
    <mergeCell ref="QHM48:QHP48"/>
    <mergeCell ref="QHQ48:QHT48"/>
    <mergeCell ref="QHU48:QHX48"/>
    <mergeCell ref="QHY48:QIB48"/>
    <mergeCell ref="QIC48:QIF48"/>
    <mergeCell ref="QIG48:QIJ48"/>
    <mergeCell ref="QGO48:QGR48"/>
    <mergeCell ref="QGS48:QGV48"/>
    <mergeCell ref="QGW48:QGZ48"/>
    <mergeCell ref="QHA48:QHD48"/>
    <mergeCell ref="QHE48:QHH48"/>
    <mergeCell ref="QHI48:QHL48"/>
    <mergeCell ref="QFQ48:QFT48"/>
    <mergeCell ref="QFU48:QFX48"/>
    <mergeCell ref="QFY48:QGB48"/>
    <mergeCell ref="QGC48:QGF48"/>
    <mergeCell ref="QGG48:QGJ48"/>
    <mergeCell ref="QGK48:QGN48"/>
    <mergeCell ref="QES48:QEV48"/>
    <mergeCell ref="QEW48:QEZ48"/>
    <mergeCell ref="QFA48:QFD48"/>
    <mergeCell ref="QFE48:QFH48"/>
    <mergeCell ref="QFI48:QFL48"/>
    <mergeCell ref="QFM48:QFP48"/>
    <mergeCell ref="QDU48:QDX48"/>
    <mergeCell ref="QDY48:QEB48"/>
    <mergeCell ref="QEC48:QEF48"/>
    <mergeCell ref="QEG48:QEJ48"/>
    <mergeCell ref="QEK48:QEN48"/>
    <mergeCell ref="QEO48:QER48"/>
    <mergeCell ref="QCW48:QCZ48"/>
    <mergeCell ref="QDA48:QDD48"/>
    <mergeCell ref="QDE48:QDH48"/>
    <mergeCell ref="QDI48:QDL48"/>
    <mergeCell ref="QDM48:QDP48"/>
    <mergeCell ref="QDQ48:QDT48"/>
    <mergeCell ref="QBY48:QCB48"/>
    <mergeCell ref="QCC48:QCF48"/>
    <mergeCell ref="QCG48:QCJ48"/>
    <mergeCell ref="QCK48:QCN48"/>
    <mergeCell ref="QCO48:QCR48"/>
    <mergeCell ref="QCS48:QCV48"/>
    <mergeCell ref="QBA48:QBD48"/>
    <mergeCell ref="QBE48:QBH48"/>
    <mergeCell ref="QBI48:QBL48"/>
    <mergeCell ref="QBM48:QBP48"/>
    <mergeCell ref="QBQ48:QBT48"/>
    <mergeCell ref="QBU48:QBX48"/>
    <mergeCell ref="QAC48:QAF48"/>
    <mergeCell ref="QAG48:QAJ48"/>
    <mergeCell ref="QAK48:QAN48"/>
    <mergeCell ref="QAO48:QAR48"/>
    <mergeCell ref="QAS48:QAV48"/>
    <mergeCell ref="QAW48:QAZ48"/>
    <mergeCell ref="PZE48:PZH48"/>
    <mergeCell ref="PZI48:PZL48"/>
    <mergeCell ref="PZM48:PZP48"/>
    <mergeCell ref="PZQ48:PZT48"/>
    <mergeCell ref="PZU48:PZX48"/>
    <mergeCell ref="PZY48:QAB48"/>
    <mergeCell ref="PYG48:PYJ48"/>
    <mergeCell ref="PYK48:PYN48"/>
    <mergeCell ref="PYO48:PYR48"/>
    <mergeCell ref="PYS48:PYV48"/>
    <mergeCell ref="PYW48:PYZ48"/>
    <mergeCell ref="PZA48:PZD48"/>
    <mergeCell ref="PXI48:PXL48"/>
    <mergeCell ref="PXM48:PXP48"/>
    <mergeCell ref="PXQ48:PXT48"/>
    <mergeCell ref="PXU48:PXX48"/>
    <mergeCell ref="PXY48:PYB48"/>
    <mergeCell ref="PYC48:PYF48"/>
    <mergeCell ref="PWK48:PWN48"/>
    <mergeCell ref="PWO48:PWR48"/>
    <mergeCell ref="PWS48:PWV48"/>
    <mergeCell ref="PWW48:PWZ48"/>
    <mergeCell ref="PXA48:PXD48"/>
    <mergeCell ref="PXE48:PXH48"/>
    <mergeCell ref="PVM48:PVP48"/>
    <mergeCell ref="PVQ48:PVT48"/>
    <mergeCell ref="PVU48:PVX48"/>
    <mergeCell ref="PVY48:PWB48"/>
    <mergeCell ref="PWC48:PWF48"/>
    <mergeCell ref="PWG48:PWJ48"/>
    <mergeCell ref="PUO48:PUR48"/>
    <mergeCell ref="PUS48:PUV48"/>
    <mergeCell ref="PUW48:PUZ48"/>
    <mergeCell ref="PVA48:PVD48"/>
    <mergeCell ref="PVE48:PVH48"/>
    <mergeCell ref="PVI48:PVL48"/>
    <mergeCell ref="PTQ48:PTT48"/>
    <mergeCell ref="PTU48:PTX48"/>
    <mergeCell ref="PTY48:PUB48"/>
    <mergeCell ref="PUC48:PUF48"/>
    <mergeCell ref="PUG48:PUJ48"/>
    <mergeCell ref="PUK48:PUN48"/>
    <mergeCell ref="PSS48:PSV48"/>
    <mergeCell ref="PSW48:PSZ48"/>
    <mergeCell ref="PTA48:PTD48"/>
    <mergeCell ref="PTE48:PTH48"/>
    <mergeCell ref="PTI48:PTL48"/>
    <mergeCell ref="PTM48:PTP48"/>
    <mergeCell ref="PRU48:PRX48"/>
    <mergeCell ref="PRY48:PSB48"/>
    <mergeCell ref="PSC48:PSF48"/>
    <mergeCell ref="PSG48:PSJ48"/>
    <mergeCell ref="PSK48:PSN48"/>
    <mergeCell ref="PSO48:PSR48"/>
    <mergeCell ref="PQW48:PQZ48"/>
    <mergeCell ref="PRA48:PRD48"/>
    <mergeCell ref="PRE48:PRH48"/>
    <mergeCell ref="PRI48:PRL48"/>
    <mergeCell ref="PRM48:PRP48"/>
    <mergeCell ref="PRQ48:PRT48"/>
    <mergeCell ref="PPY48:PQB48"/>
    <mergeCell ref="PQC48:PQF48"/>
    <mergeCell ref="PQG48:PQJ48"/>
    <mergeCell ref="PQK48:PQN48"/>
    <mergeCell ref="PQO48:PQR48"/>
    <mergeCell ref="PQS48:PQV48"/>
    <mergeCell ref="PPA48:PPD48"/>
    <mergeCell ref="PPE48:PPH48"/>
    <mergeCell ref="PPI48:PPL48"/>
    <mergeCell ref="PPM48:PPP48"/>
    <mergeCell ref="PPQ48:PPT48"/>
    <mergeCell ref="PPU48:PPX48"/>
    <mergeCell ref="POC48:POF48"/>
    <mergeCell ref="POG48:POJ48"/>
    <mergeCell ref="POK48:PON48"/>
    <mergeCell ref="POO48:POR48"/>
    <mergeCell ref="POS48:POV48"/>
    <mergeCell ref="POW48:POZ48"/>
    <mergeCell ref="PNE48:PNH48"/>
    <mergeCell ref="PNI48:PNL48"/>
    <mergeCell ref="PNM48:PNP48"/>
    <mergeCell ref="PNQ48:PNT48"/>
    <mergeCell ref="PNU48:PNX48"/>
    <mergeCell ref="PNY48:POB48"/>
    <mergeCell ref="PMG48:PMJ48"/>
    <mergeCell ref="PMK48:PMN48"/>
    <mergeCell ref="PMO48:PMR48"/>
    <mergeCell ref="PMS48:PMV48"/>
    <mergeCell ref="PMW48:PMZ48"/>
    <mergeCell ref="PNA48:PND48"/>
    <mergeCell ref="PLI48:PLL48"/>
    <mergeCell ref="PLM48:PLP48"/>
    <mergeCell ref="PLQ48:PLT48"/>
    <mergeCell ref="PLU48:PLX48"/>
    <mergeCell ref="PLY48:PMB48"/>
    <mergeCell ref="PMC48:PMF48"/>
    <mergeCell ref="PKK48:PKN48"/>
    <mergeCell ref="PKO48:PKR48"/>
    <mergeCell ref="PKS48:PKV48"/>
    <mergeCell ref="PKW48:PKZ48"/>
    <mergeCell ref="PLA48:PLD48"/>
    <mergeCell ref="PLE48:PLH48"/>
    <mergeCell ref="PJM48:PJP48"/>
    <mergeCell ref="PJQ48:PJT48"/>
    <mergeCell ref="PJU48:PJX48"/>
    <mergeCell ref="PJY48:PKB48"/>
    <mergeCell ref="PKC48:PKF48"/>
    <mergeCell ref="PKG48:PKJ48"/>
    <mergeCell ref="PIO48:PIR48"/>
    <mergeCell ref="PIS48:PIV48"/>
    <mergeCell ref="PIW48:PIZ48"/>
    <mergeCell ref="PJA48:PJD48"/>
    <mergeCell ref="PJE48:PJH48"/>
    <mergeCell ref="PJI48:PJL48"/>
    <mergeCell ref="PHQ48:PHT48"/>
    <mergeCell ref="PHU48:PHX48"/>
    <mergeCell ref="PHY48:PIB48"/>
    <mergeCell ref="PIC48:PIF48"/>
    <mergeCell ref="PIG48:PIJ48"/>
    <mergeCell ref="PIK48:PIN48"/>
    <mergeCell ref="PGS48:PGV48"/>
    <mergeCell ref="PGW48:PGZ48"/>
    <mergeCell ref="PHA48:PHD48"/>
    <mergeCell ref="PHE48:PHH48"/>
    <mergeCell ref="PHI48:PHL48"/>
    <mergeCell ref="PHM48:PHP48"/>
    <mergeCell ref="PFU48:PFX48"/>
    <mergeCell ref="PFY48:PGB48"/>
    <mergeCell ref="PGC48:PGF48"/>
    <mergeCell ref="PGG48:PGJ48"/>
    <mergeCell ref="PGK48:PGN48"/>
    <mergeCell ref="PGO48:PGR48"/>
    <mergeCell ref="PEW48:PEZ48"/>
    <mergeCell ref="PFA48:PFD48"/>
    <mergeCell ref="PFE48:PFH48"/>
    <mergeCell ref="PFI48:PFL48"/>
    <mergeCell ref="PFM48:PFP48"/>
    <mergeCell ref="PFQ48:PFT48"/>
    <mergeCell ref="PDY48:PEB48"/>
    <mergeCell ref="PEC48:PEF48"/>
    <mergeCell ref="PEG48:PEJ48"/>
    <mergeCell ref="PEK48:PEN48"/>
    <mergeCell ref="PEO48:PER48"/>
    <mergeCell ref="PES48:PEV48"/>
    <mergeCell ref="PDA48:PDD48"/>
    <mergeCell ref="PDE48:PDH48"/>
    <mergeCell ref="PDI48:PDL48"/>
    <mergeCell ref="PDM48:PDP48"/>
    <mergeCell ref="PDQ48:PDT48"/>
    <mergeCell ref="PDU48:PDX48"/>
    <mergeCell ref="PCC48:PCF48"/>
    <mergeCell ref="PCG48:PCJ48"/>
    <mergeCell ref="PCK48:PCN48"/>
    <mergeCell ref="PCO48:PCR48"/>
    <mergeCell ref="PCS48:PCV48"/>
    <mergeCell ref="PCW48:PCZ48"/>
    <mergeCell ref="PBE48:PBH48"/>
    <mergeCell ref="PBI48:PBL48"/>
    <mergeCell ref="PBM48:PBP48"/>
    <mergeCell ref="PBQ48:PBT48"/>
    <mergeCell ref="PBU48:PBX48"/>
    <mergeCell ref="PBY48:PCB48"/>
    <mergeCell ref="PAG48:PAJ48"/>
    <mergeCell ref="PAK48:PAN48"/>
    <mergeCell ref="PAO48:PAR48"/>
    <mergeCell ref="PAS48:PAV48"/>
    <mergeCell ref="PAW48:PAZ48"/>
    <mergeCell ref="PBA48:PBD48"/>
    <mergeCell ref="OZI48:OZL48"/>
    <mergeCell ref="OZM48:OZP48"/>
    <mergeCell ref="OZQ48:OZT48"/>
    <mergeCell ref="OZU48:OZX48"/>
    <mergeCell ref="OZY48:PAB48"/>
    <mergeCell ref="PAC48:PAF48"/>
    <mergeCell ref="OYK48:OYN48"/>
    <mergeCell ref="OYO48:OYR48"/>
    <mergeCell ref="OYS48:OYV48"/>
    <mergeCell ref="OYW48:OYZ48"/>
    <mergeCell ref="OZA48:OZD48"/>
    <mergeCell ref="OZE48:OZH48"/>
    <mergeCell ref="OXM48:OXP48"/>
    <mergeCell ref="OXQ48:OXT48"/>
    <mergeCell ref="OXU48:OXX48"/>
    <mergeCell ref="OXY48:OYB48"/>
    <mergeCell ref="OYC48:OYF48"/>
    <mergeCell ref="OYG48:OYJ48"/>
    <mergeCell ref="OWO48:OWR48"/>
    <mergeCell ref="OWS48:OWV48"/>
    <mergeCell ref="OWW48:OWZ48"/>
    <mergeCell ref="OXA48:OXD48"/>
    <mergeCell ref="OXE48:OXH48"/>
    <mergeCell ref="OXI48:OXL48"/>
    <mergeCell ref="OVQ48:OVT48"/>
    <mergeCell ref="OVU48:OVX48"/>
    <mergeCell ref="OVY48:OWB48"/>
    <mergeCell ref="OWC48:OWF48"/>
    <mergeCell ref="OWG48:OWJ48"/>
    <mergeCell ref="OWK48:OWN48"/>
    <mergeCell ref="OUS48:OUV48"/>
    <mergeCell ref="OUW48:OUZ48"/>
    <mergeCell ref="OVA48:OVD48"/>
    <mergeCell ref="OVE48:OVH48"/>
    <mergeCell ref="OVI48:OVL48"/>
    <mergeCell ref="OVM48:OVP48"/>
    <mergeCell ref="OTU48:OTX48"/>
    <mergeCell ref="OTY48:OUB48"/>
    <mergeCell ref="OUC48:OUF48"/>
    <mergeCell ref="OUG48:OUJ48"/>
    <mergeCell ref="OUK48:OUN48"/>
    <mergeCell ref="OUO48:OUR48"/>
    <mergeCell ref="OSW48:OSZ48"/>
    <mergeCell ref="OTA48:OTD48"/>
    <mergeCell ref="OTE48:OTH48"/>
    <mergeCell ref="OTI48:OTL48"/>
    <mergeCell ref="OTM48:OTP48"/>
    <mergeCell ref="OTQ48:OTT48"/>
    <mergeCell ref="ORY48:OSB48"/>
    <mergeCell ref="OSC48:OSF48"/>
    <mergeCell ref="OSG48:OSJ48"/>
    <mergeCell ref="OSK48:OSN48"/>
    <mergeCell ref="OSO48:OSR48"/>
    <mergeCell ref="OSS48:OSV48"/>
    <mergeCell ref="ORA48:ORD48"/>
    <mergeCell ref="ORE48:ORH48"/>
    <mergeCell ref="ORI48:ORL48"/>
    <mergeCell ref="ORM48:ORP48"/>
    <mergeCell ref="ORQ48:ORT48"/>
    <mergeCell ref="ORU48:ORX48"/>
    <mergeCell ref="OQC48:OQF48"/>
    <mergeCell ref="OQG48:OQJ48"/>
    <mergeCell ref="OQK48:OQN48"/>
    <mergeCell ref="OQO48:OQR48"/>
    <mergeCell ref="OQS48:OQV48"/>
    <mergeCell ref="OQW48:OQZ48"/>
    <mergeCell ref="OPE48:OPH48"/>
    <mergeCell ref="OPI48:OPL48"/>
    <mergeCell ref="OPM48:OPP48"/>
    <mergeCell ref="OPQ48:OPT48"/>
    <mergeCell ref="OPU48:OPX48"/>
    <mergeCell ref="OPY48:OQB48"/>
    <mergeCell ref="OOG48:OOJ48"/>
    <mergeCell ref="OOK48:OON48"/>
    <mergeCell ref="OOO48:OOR48"/>
    <mergeCell ref="OOS48:OOV48"/>
    <mergeCell ref="OOW48:OOZ48"/>
    <mergeCell ref="OPA48:OPD48"/>
    <mergeCell ref="ONI48:ONL48"/>
    <mergeCell ref="ONM48:ONP48"/>
    <mergeCell ref="ONQ48:ONT48"/>
    <mergeCell ref="ONU48:ONX48"/>
    <mergeCell ref="ONY48:OOB48"/>
    <mergeCell ref="OOC48:OOF48"/>
    <mergeCell ref="OMK48:OMN48"/>
    <mergeCell ref="OMO48:OMR48"/>
    <mergeCell ref="OMS48:OMV48"/>
    <mergeCell ref="OMW48:OMZ48"/>
    <mergeCell ref="ONA48:OND48"/>
    <mergeCell ref="ONE48:ONH48"/>
    <mergeCell ref="OLM48:OLP48"/>
    <mergeCell ref="OLQ48:OLT48"/>
    <mergeCell ref="OLU48:OLX48"/>
    <mergeCell ref="OLY48:OMB48"/>
    <mergeCell ref="OMC48:OMF48"/>
    <mergeCell ref="OMG48:OMJ48"/>
    <mergeCell ref="OKO48:OKR48"/>
    <mergeCell ref="OKS48:OKV48"/>
    <mergeCell ref="OKW48:OKZ48"/>
    <mergeCell ref="OLA48:OLD48"/>
    <mergeCell ref="OLE48:OLH48"/>
    <mergeCell ref="OLI48:OLL48"/>
    <mergeCell ref="OJQ48:OJT48"/>
    <mergeCell ref="OJU48:OJX48"/>
    <mergeCell ref="OJY48:OKB48"/>
    <mergeCell ref="OKC48:OKF48"/>
    <mergeCell ref="OKG48:OKJ48"/>
    <mergeCell ref="OKK48:OKN48"/>
    <mergeCell ref="OIS48:OIV48"/>
    <mergeCell ref="OIW48:OIZ48"/>
    <mergeCell ref="OJA48:OJD48"/>
    <mergeCell ref="OJE48:OJH48"/>
    <mergeCell ref="OJI48:OJL48"/>
    <mergeCell ref="OJM48:OJP48"/>
    <mergeCell ref="OHU48:OHX48"/>
    <mergeCell ref="OHY48:OIB48"/>
    <mergeCell ref="OIC48:OIF48"/>
    <mergeCell ref="OIG48:OIJ48"/>
    <mergeCell ref="OIK48:OIN48"/>
    <mergeCell ref="OIO48:OIR48"/>
    <mergeCell ref="OGW48:OGZ48"/>
    <mergeCell ref="OHA48:OHD48"/>
    <mergeCell ref="OHE48:OHH48"/>
    <mergeCell ref="OHI48:OHL48"/>
    <mergeCell ref="OHM48:OHP48"/>
    <mergeCell ref="OHQ48:OHT48"/>
    <mergeCell ref="OFY48:OGB48"/>
    <mergeCell ref="OGC48:OGF48"/>
    <mergeCell ref="OGG48:OGJ48"/>
    <mergeCell ref="OGK48:OGN48"/>
    <mergeCell ref="OGO48:OGR48"/>
    <mergeCell ref="OGS48:OGV48"/>
    <mergeCell ref="OFA48:OFD48"/>
    <mergeCell ref="OFE48:OFH48"/>
    <mergeCell ref="OFI48:OFL48"/>
    <mergeCell ref="OFM48:OFP48"/>
    <mergeCell ref="OFQ48:OFT48"/>
    <mergeCell ref="OFU48:OFX48"/>
    <mergeCell ref="OEC48:OEF48"/>
    <mergeCell ref="OEG48:OEJ48"/>
    <mergeCell ref="OEK48:OEN48"/>
    <mergeCell ref="OEO48:OER48"/>
    <mergeCell ref="OES48:OEV48"/>
    <mergeCell ref="OEW48:OEZ48"/>
    <mergeCell ref="ODE48:ODH48"/>
    <mergeCell ref="ODI48:ODL48"/>
    <mergeCell ref="ODM48:ODP48"/>
    <mergeCell ref="ODQ48:ODT48"/>
    <mergeCell ref="ODU48:ODX48"/>
    <mergeCell ref="ODY48:OEB48"/>
    <mergeCell ref="OCG48:OCJ48"/>
    <mergeCell ref="OCK48:OCN48"/>
    <mergeCell ref="OCO48:OCR48"/>
    <mergeCell ref="OCS48:OCV48"/>
    <mergeCell ref="OCW48:OCZ48"/>
    <mergeCell ref="ODA48:ODD48"/>
    <mergeCell ref="OBI48:OBL48"/>
    <mergeCell ref="OBM48:OBP48"/>
    <mergeCell ref="OBQ48:OBT48"/>
    <mergeCell ref="OBU48:OBX48"/>
    <mergeCell ref="OBY48:OCB48"/>
    <mergeCell ref="OCC48:OCF48"/>
    <mergeCell ref="OAK48:OAN48"/>
    <mergeCell ref="OAO48:OAR48"/>
    <mergeCell ref="OAS48:OAV48"/>
    <mergeCell ref="OAW48:OAZ48"/>
    <mergeCell ref="OBA48:OBD48"/>
    <mergeCell ref="OBE48:OBH48"/>
    <mergeCell ref="NZM48:NZP48"/>
    <mergeCell ref="NZQ48:NZT48"/>
    <mergeCell ref="NZU48:NZX48"/>
    <mergeCell ref="NZY48:OAB48"/>
    <mergeCell ref="OAC48:OAF48"/>
    <mergeCell ref="OAG48:OAJ48"/>
    <mergeCell ref="NYO48:NYR48"/>
    <mergeCell ref="NYS48:NYV48"/>
    <mergeCell ref="NYW48:NYZ48"/>
    <mergeCell ref="NZA48:NZD48"/>
    <mergeCell ref="NZE48:NZH48"/>
    <mergeCell ref="NZI48:NZL48"/>
    <mergeCell ref="NXQ48:NXT48"/>
    <mergeCell ref="NXU48:NXX48"/>
    <mergeCell ref="NXY48:NYB48"/>
    <mergeCell ref="NYC48:NYF48"/>
    <mergeCell ref="NYG48:NYJ48"/>
    <mergeCell ref="NYK48:NYN48"/>
    <mergeCell ref="NWS48:NWV48"/>
    <mergeCell ref="NWW48:NWZ48"/>
    <mergeCell ref="NXA48:NXD48"/>
    <mergeCell ref="NXE48:NXH48"/>
    <mergeCell ref="NXI48:NXL48"/>
    <mergeCell ref="NXM48:NXP48"/>
    <mergeCell ref="NVU48:NVX48"/>
    <mergeCell ref="NVY48:NWB48"/>
    <mergeCell ref="NWC48:NWF48"/>
    <mergeCell ref="NWG48:NWJ48"/>
    <mergeCell ref="NWK48:NWN48"/>
    <mergeCell ref="NWO48:NWR48"/>
    <mergeCell ref="NUW48:NUZ48"/>
    <mergeCell ref="NVA48:NVD48"/>
    <mergeCell ref="NVE48:NVH48"/>
    <mergeCell ref="NVI48:NVL48"/>
    <mergeCell ref="NVM48:NVP48"/>
    <mergeCell ref="NVQ48:NVT48"/>
    <mergeCell ref="NTY48:NUB48"/>
    <mergeCell ref="NUC48:NUF48"/>
    <mergeCell ref="NUG48:NUJ48"/>
    <mergeCell ref="NUK48:NUN48"/>
    <mergeCell ref="NUO48:NUR48"/>
    <mergeCell ref="NUS48:NUV48"/>
    <mergeCell ref="NTA48:NTD48"/>
    <mergeCell ref="NTE48:NTH48"/>
    <mergeCell ref="NTI48:NTL48"/>
    <mergeCell ref="NTM48:NTP48"/>
    <mergeCell ref="NTQ48:NTT48"/>
    <mergeCell ref="NTU48:NTX48"/>
    <mergeCell ref="NSC48:NSF48"/>
    <mergeCell ref="NSG48:NSJ48"/>
    <mergeCell ref="NSK48:NSN48"/>
    <mergeCell ref="NSO48:NSR48"/>
    <mergeCell ref="NSS48:NSV48"/>
    <mergeCell ref="NSW48:NSZ48"/>
    <mergeCell ref="NRE48:NRH48"/>
    <mergeCell ref="NRI48:NRL48"/>
    <mergeCell ref="NRM48:NRP48"/>
    <mergeCell ref="NRQ48:NRT48"/>
    <mergeCell ref="NRU48:NRX48"/>
    <mergeCell ref="NRY48:NSB48"/>
    <mergeCell ref="NQG48:NQJ48"/>
    <mergeCell ref="NQK48:NQN48"/>
    <mergeCell ref="NQO48:NQR48"/>
    <mergeCell ref="NQS48:NQV48"/>
    <mergeCell ref="NQW48:NQZ48"/>
    <mergeCell ref="NRA48:NRD48"/>
    <mergeCell ref="NPI48:NPL48"/>
    <mergeCell ref="NPM48:NPP48"/>
    <mergeCell ref="NPQ48:NPT48"/>
    <mergeCell ref="NPU48:NPX48"/>
    <mergeCell ref="NPY48:NQB48"/>
    <mergeCell ref="NQC48:NQF48"/>
    <mergeCell ref="NOK48:NON48"/>
    <mergeCell ref="NOO48:NOR48"/>
    <mergeCell ref="NOS48:NOV48"/>
    <mergeCell ref="NOW48:NOZ48"/>
    <mergeCell ref="NPA48:NPD48"/>
    <mergeCell ref="NPE48:NPH48"/>
    <mergeCell ref="NNM48:NNP48"/>
    <mergeCell ref="NNQ48:NNT48"/>
    <mergeCell ref="NNU48:NNX48"/>
    <mergeCell ref="NNY48:NOB48"/>
    <mergeCell ref="NOC48:NOF48"/>
    <mergeCell ref="NOG48:NOJ48"/>
    <mergeCell ref="NMO48:NMR48"/>
    <mergeCell ref="NMS48:NMV48"/>
    <mergeCell ref="NMW48:NMZ48"/>
    <mergeCell ref="NNA48:NND48"/>
    <mergeCell ref="NNE48:NNH48"/>
    <mergeCell ref="NNI48:NNL48"/>
    <mergeCell ref="NLQ48:NLT48"/>
    <mergeCell ref="NLU48:NLX48"/>
    <mergeCell ref="NLY48:NMB48"/>
    <mergeCell ref="NMC48:NMF48"/>
    <mergeCell ref="NMG48:NMJ48"/>
    <mergeCell ref="NMK48:NMN48"/>
    <mergeCell ref="NKS48:NKV48"/>
    <mergeCell ref="NKW48:NKZ48"/>
    <mergeCell ref="NLA48:NLD48"/>
    <mergeCell ref="NLE48:NLH48"/>
    <mergeCell ref="NLI48:NLL48"/>
    <mergeCell ref="NLM48:NLP48"/>
    <mergeCell ref="NJU48:NJX48"/>
    <mergeCell ref="NJY48:NKB48"/>
    <mergeCell ref="NKC48:NKF48"/>
    <mergeCell ref="NKG48:NKJ48"/>
    <mergeCell ref="NKK48:NKN48"/>
    <mergeCell ref="NKO48:NKR48"/>
    <mergeCell ref="NIW48:NIZ48"/>
    <mergeCell ref="NJA48:NJD48"/>
    <mergeCell ref="NJE48:NJH48"/>
    <mergeCell ref="NJI48:NJL48"/>
    <mergeCell ref="NJM48:NJP48"/>
    <mergeCell ref="NJQ48:NJT48"/>
    <mergeCell ref="NHY48:NIB48"/>
    <mergeCell ref="NIC48:NIF48"/>
    <mergeCell ref="NIG48:NIJ48"/>
    <mergeCell ref="NIK48:NIN48"/>
    <mergeCell ref="NIO48:NIR48"/>
    <mergeCell ref="NIS48:NIV48"/>
    <mergeCell ref="NHA48:NHD48"/>
    <mergeCell ref="NHE48:NHH48"/>
    <mergeCell ref="NHI48:NHL48"/>
    <mergeCell ref="NHM48:NHP48"/>
    <mergeCell ref="NHQ48:NHT48"/>
    <mergeCell ref="NHU48:NHX48"/>
    <mergeCell ref="NGC48:NGF48"/>
    <mergeCell ref="NGG48:NGJ48"/>
    <mergeCell ref="NGK48:NGN48"/>
    <mergeCell ref="NGO48:NGR48"/>
    <mergeCell ref="NGS48:NGV48"/>
    <mergeCell ref="NGW48:NGZ48"/>
    <mergeCell ref="NFE48:NFH48"/>
    <mergeCell ref="NFI48:NFL48"/>
    <mergeCell ref="NFM48:NFP48"/>
    <mergeCell ref="NFQ48:NFT48"/>
    <mergeCell ref="NFU48:NFX48"/>
    <mergeCell ref="NFY48:NGB48"/>
    <mergeCell ref="NEG48:NEJ48"/>
    <mergeCell ref="NEK48:NEN48"/>
    <mergeCell ref="NEO48:NER48"/>
    <mergeCell ref="NES48:NEV48"/>
    <mergeCell ref="NEW48:NEZ48"/>
    <mergeCell ref="NFA48:NFD48"/>
    <mergeCell ref="NDI48:NDL48"/>
    <mergeCell ref="NDM48:NDP48"/>
    <mergeCell ref="NDQ48:NDT48"/>
    <mergeCell ref="NDU48:NDX48"/>
    <mergeCell ref="NDY48:NEB48"/>
    <mergeCell ref="NEC48:NEF48"/>
    <mergeCell ref="NCK48:NCN48"/>
    <mergeCell ref="NCO48:NCR48"/>
    <mergeCell ref="NCS48:NCV48"/>
    <mergeCell ref="NCW48:NCZ48"/>
    <mergeCell ref="NDA48:NDD48"/>
    <mergeCell ref="NDE48:NDH48"/>
    <mergeCell ref="NBM48:NBP48"/>
    <mergeCell ref="NBQ48:NBT48"/>
    <mergeCell ref="NBU48:NBX48"/>
    <mergeCell ref="NBY48:NCB48"/>
    <mergeCell ref="NCC48:NCF48"/>
    <mergeCell ref="NCG48:NCJ48"/>
    <mergeCell ref="NAO48:NAR48"/>
    <mergeCell ref="NAS48:NAV48"/>
    <mergeCell ref="NAW48:NAZ48"/>
    <mergeCell ref="NBA48:NBD48"/>
    <mergeCell ref="NBE48:NBH48"/>
    <mergeCell ref="NBI48:NBL48"/>
    <mergeCell ref="MZQ48:MZT48"/>
    <mergeCell ref="MZU48:MZX48"/>
    <mergeCell ref="MZY48:NAB48"/>
    <mergeCell ref="NAC48:NAF48"/>
    <mergeCell ref="NAG48:NAJ48"/>
    <mergeCell ref="NAK48:NAN48"/>
    <mergeCell ref="MYS48:MYV48"/>
    <mergeCell ref="MYW48:MYZ48"/>
    <mergeCell ref="MZA48:MZD48"/>
    <mergeCell ref="MZE48:MZH48"/>
    <mergeCell ref="MZI48:MZL48"/>
    <mergeCell ref="MZM48:MZP48"/>
    <mergeCell ref="MXU48:MXX48"/>
    <mergeCell ref="MXY48:MYB48"/>
    <mergeCell ref="MYC48:MYF48"/>
    <mergeCell ref="MYG48:MYJ48"/>
    <mergeCell ref="MYK48:MYN48"/>
    <mergeCell ref="MYO48:MYR48"/>
    <mergeCell ref="MWW48:MWZ48"/>
    <mergeCell ref="MXA48:MXD48"/>
    <mergeCell ref="MXE48:MXH48"/>
    <mergeCell ref="MXI48:MXL48"/>
    <mergeCell ref="MXM48:MXP48"/>
    <mergeCell ref="MXQ48:MXT48"/>
    <mergeCell ref="MVY48:MWB48"/>
    <mergeCell ref="MWC48:MWF48"/>
    <mergeCell ref="MWG48:MWJ48"/>
    <mergeCell ref="MWK48:MWN48"/>
    <mergeCell ref="MWO48:MWR48"/>
    <mergeCell ref="MWS48:MWV48"/>
    <mergeCell ref="MVA48:MVD48"/>
    <mergeCell ref="MVE48:MVH48"/>
    <mergeCell ref="MVI48:MVL48"/>
    <mergeCell ref="MVM48:MVP48"/>
    <mergeCell ref="MVQ48:MVT48"/>
    <mergeCell ref="MVU48:MVX48"/>
    <mergeCell ref="MUC48:MUF48"/>
    <mergeCell ref="MUG48:MUJ48"/>
    <mergeCell ref="MUK48:MUN48"/>
    <mergeCell ref="MUO48:MUR48"/>
    <mergeCell ref="MUS48:MUV48"/>
    <mergeCell ref="MUW48:MUZ48"/>
    <mergeCell ref="MTE48:MTH48"/>
    <mergeCell ref="MTI48:MTL48"/>
    <mergeCell ref="MTM48:MTP48"/>
    <mergeCell ref="MTQ48:MTT48"/>
    <mergeCell ref="MTU48:MTX48"/>
    <mergeCell ref="MTY48:MUB48"/>
    <mergeCell ref="MSG48:MSJ48"/>
    <mergeCell ref="MSK48:MSN48"/>
    <mergeCell ref="MSO48:MSR48"/>
    <mergeCell ref="MSS48:MSV48"/>
    <mergeCell ref="MSW48:MSZ48"/>
    <mergeCell ref="MTA48:MTD48"/>
    <mergeCell ref="MRI48:MRL48"/>
    <mergeCell ref="MRM48:MRP48"/>
    <mergeCell ref="MRQ48:MRT48"/>
    <mergeCell ref="MRU48:MRX48"/>
    <mergeCell ref="MRY48:MSB48"/>
    <mergeCell ref="MSC48:MSF48"/>
    <mergeCell ref="MQK48:MQN48"/>
    <mergeCell ref="MQO48:MQR48"/>
    <mergeCell ref="MQS48:MQV48"/>
    <mergeCell ref="MQW48:MQZ48"/>
    <mergeCell ref="MRA48:MRD48"/>
    <mergeCell ref="MRE48:MRH48"/>
    <mergeCell ref="MPM48:MPP48"/>
    <mergeCell ref="MPQ48:MPT48"/>
    <mergeCell ref="MPU48:MPX48"/>
    <mergeCell ref="MPY48:MQB48"/>
    <mergeCell ref="MQC48:MQF48"/>
    <mergeCell ref="MQG48:MQJ48"/>
    <mergeCell ref="MOO48:MOR48"/>
    <mergeCell ref="MOS48:MOV48"/>
    <mergeCell ref="MOW48:MOZ48"/>
    <mergeCell ref="MPA48:MPD48"/>
    <mergeCell ref="MPE48:MPH48"/>
    <mergeCell ref="MPI48:MPL48"/>
    <mergeCell ref="MNQ48:MNT48"/>
    <mergeCell ref="MNU48:MNX48"/>
    <mergeCell ref="MNY48:MOB48"/>
    <mergeCell ref="MOC48:MOF48"/>
    <mergeCell ref="MOG48:MOJ48"/>
    <mergeCell ref="MOK48:MON48"/>
    <mergeCell ref="MMS48:MMV48"/>
    <mergeCell ref="MMW48:MMZ48"/>
    <mergeCell ref="MNA48:MND48"/>
    <mergeCell ref="MNE48:MNH48"/>
    <mergeCell ref="MNI48:MNL48"/>
    <mergeCell ref="MNM48:MNP48"/>
    <mergeCell ref="MLU48:MLX48"/>
    <mergeCell ref="MLY48:MMB48"/>
    <mergeCell ref="MMC48:MMF48"/>
    <mergeCell ref="MMG48:MMJ48"/>
    <mergeCell ref="MMK48:MMN48"/>
    <mergeCell ref="MMO48:MMR48"/>
    <mergeCell ref="MKW48:MKZ48"/>
    <mergeCell ref="MLA48:MLD48"/>
    <mergeCell ref="MLE48:MLH48"/>
    <mergeCell ref="MLI48:MLL48"/>
    <mergeCell ref="MLM48:MLP48"/>
    <mergeCell ref="MLQ48:MLT48"/>
    <mergeCell ref="MJY48:MKB48"/>
    <mergeCell ref="MKC48:MKF48"/>
    <mergeCell ref="MKG48:MKJ48"/>
    <mergeCell ref="MKK48:MKN48"/>
    <mergeCell ref="MKO48:MKR48"/>
    <mergeCell ref="MKS48:MKV48"/>
    <mergeCell ref="MJA48:MJD48"/>
    <mergeCell ref="MJE48:MJH48"/>
    <mergeCell ref="MJI48:MJL48"/>
    <mergeCell ref="MJM48:MJP48"/>
    <mergeCell ref="MJQ48:MJT48"/>
    <mergeCell ref="MJU48:MJX48"/>
    <mergeCell ref="MIC48:MIF48"/>
    <mergeCell ref="MIG48:MIJ48"/>
    <mergeCell ref="MIK48:MIN48"/>
    <mergeCell ref="MIO48:MIR48"/>
    <mergeCell ref="MIS48:MIV48"/>
    <mergeCell ref="MIW48:MIZ48"/>
    <mergeCell ref="MHE48:MHH48"/>
    <mergeCell ref="MHI48:MHL48"/>
    <mergeCell ref="MHM48:MHP48"/>
    <mergeCell ref="MHQ48:MHT48"/>
    <mergeCell ref="MHU48:MHX48"/>
    <mergeCell ref="MHY48:MIB48"/>
    <mergeCell ref="MGG48:MGJ48"/>
    <mergeCell ref="MGK48:MGN48"/>
    <mergeCell ref="MGO48:MGR48"/>
    <mergeCell ref="MGS48:MGV48"/>
    <mergeCell ref="MGW48:MGZ48"/>
    <mergeCell ref="MHA48:MHD48"/>
    <mergeCell ref="MFI48:MFL48"/>
    <mergeCell ref="MFM48:MFP48"/>
    <mergeCell ref="MFQ48:MFT48"/>
    <mergeCell ref="MFU48:MFX48"/>
    <mergeCell ref="MFY48:MGB48"/>
    <mergeCell ref="MGC48:MGF48"/>
    <mergeCell ref="MEK48:MEN48"/>
    <mergeCell ref="MEO48:MER48"/>
    <mergeCell ref="MES48:MEV48"/>
    <mergeCell ref="MEW48:MEZ48"/>
    <mergeCell ref="MFA48:MFD48"/>
    <mergeCell ref="MFE48:MFH48"/>
    <mergeCell ref="MDM48:MDP48"/>
    <mergeCell ref="MDQ48:MDT48"/>
    <mergeCell ref="MDU48:MDX48"/>
    <mergeCell ref="MDY48:MEB48"/>
    <mergeCell ref="MEC48:MEF48"/>
    <mergeCell ref="MEG48:MEJ48"/>
    <mergeCell ref="MCO48:MCR48"/>
    <mergeCell ref="MCS48:MCV48"/>
    <mergeCell ref="MCW48:MCZ48"/>
    <mergeCell ref="MDA48:MDD48"/>
    <mergeCell ref="MDE48:MDH48"/>
    <mergeCell ref="MDI48:MDL48"/>
    <mergeCell ref="MBQ48:MBT48"/>
    <mergeCell ref="MBU48:MBX48"/>
    <mergeCell ref="MBY48:MCB48"/>
    <mergeCell ref="MCC48:MCF48"/>
    <mergeCell ref="MCG48:MCJ48"/>
    <mergeCell ref="MCK48:MCN48"/>
    <mergeCell ref="MAS48:MAV48"/>
    <mergeCell ref="MAW48:MAZ48"/>
    <mergeCell ref="MBA48:MBD48"/>
    <mergeCell ref="MBE48:MBH48"/>
    <mergeCell ref="MBI48:MBL48"/>
    <mergeCell ref="MBM48:MBP48"/>
    <mergeCell ref="LZU48:LZX48"/>
    <mergeCell ref="LZY48:MAB48"/>
    <mergeCell ref="MAC48:MAF48"/>
    <mergeCell ref="MAG48:MAJ48"/>
    <mergeCell ref="MAK48:MAN48"/>
    <mergeCell ref="MAO48:MAR48"/>
    <mergeCell ref="LYW48:LYZ48"/>
    <mergeCell ref="LZA48:LZD48"/>
    <mergeCell ref="LZE48:LZH48"/>
    <mergeCell ref="LZI48:LZL48"/>
    <mergeCell ref="LZM48:LZP48"/>
    <mergeCell ref="LZQ48:LZT48"/>
    <mergeCell ref="LXY48:LYB48"/>
    <mergeCell ref="LYC48:LYF48"/>
    <mergeCell ref="LYG48:LYJ48"/>
    <mergeCell ref="LYK48:LYN48"/>
    <mergeCell ref="LYO48:LYR48"/>
    <mergeCell ref="LYS48:LYV48"/>
    <mergeCell ref="LXA48:LXD48"/>
    <mergeCell ref="LXE48:LXH48"/>
    <mergeCell ref="LXI48:LXL48"/>
    <mergeCell ref="LXM48:LXP48"/>
    <mergeCell ref="LXQ48:LXT48"/>
    <mergeCell ref="LXU48:LXX48"/>
    <mergeCell ref="LWC48:LWF48"/>
    <mergeCell ref="LWG48:LWJ48"/>
    <mergeCell ref="LWK48:LWN48"/>
    <mergeCell ref="LWO48:LWR48"/>
    <mergeCell ref="LWS48:LWV48"/>
    <mergeCell ref="LWW48:LWZ48"/>
    <mergeCell ref="LVE48:LVH48"/>
    <mergeCell ref="LVI48:LVL48"/>
    <mergeCell ref="LVM48:LVP48"/>
    <mergeCell ref="LVQ48:LVT48"/>
    <mergeCell ref="LVU48:LVX48"/>
    <mergeCell ref="LVY48:LWB48"/>
    <mergeCell ref="LUG48:LUJ48"/>
    <mergeCell ref="LUK48:LUN48"/>
    <mergeCell ref="LUO48:LUR48"/>
    <mergeCell ref="LUS48:LUV48"/>
    <mergeCell ref="LUW48:LUZ48"/>
    <mergeCell ref="LVA48:LVD48"/>
    <mergeCell ref="LTI48:LTL48"/>
    <mergeCell ref="LTM48:LTP48"/>
    <mergeCell ref="LTQ48:LTT48"/>
    <mergeCell ref="LTU48:LTX48"/>
    <mergeCell ref="LTY48:LUB48"/>
    <mergeCell ref="LUC48:LUF48"/>
    <mergeCell ref="LSK48:LSN48"/>
    <mergeCell ref="LSO48:LSR48"/>
    <mergeCell ref="LSS48:LSV48"/>
    <mergeCell ref="LSW48:LSZ48"/>
    <mergeCell ref="LTA48:LTD48"/>
    <mergeCell ref="LTE48:LTH48"/>
    <mergeCell ref="LRM48:LRP48"/>
    <mergeCell ref="LRQ48:LRT48"/>
    <mergeCell ref="LRU48:LRX48"/>
    <mergeCell ref="LRY48:LSB48"/>
    <mergeCell ref="LSC48:LSF48"/>
    <mergeCell ref="LSG48:LSJ48"/>
    <mergeCell ref="LQO48:LQR48"/>
    <mergeCell ref="LQS48:LQV48"/>
    <mergeCell ref="LQW48:LQZ48"/>
    <mergeCell ref="LRA48:LRD48"/>
    <mergeCell ref="LRE48:LRH48"/>
    <mergeCell ref="LRI48:LRL48"/>
    <mergeCell ref="LPQ48:LPT48"/>
    <mergeCell ref="LPU48:LPX48"/>
    <mergeCell ref="LPY48:LQB48"/>
    <mergeCell ref="LQC48:LQF48"/>
    <mergeCell ref="LQG48:LQJ48"/>
    <mergeCell ref="LQK48:LQN48"/>
    <mergeCell ref="LOS48:LOV48"/>
    <mergeCell ref="LOW48:LOZ48"/>
    <mergeCell ref="LPA48:LPD48"/>
    <mergeCell ref="LPE48:LPH48"/>
    <mergeCell ref="LPI48:LPL48"/>
    <mergeCell ref="LPM48:LPP48"/>
    <mergeCell ref="LNU48:LNX48"/>
    <mergeCell ref="LNY48:LOB48"/>
    <mergeCell ref="LOC48:LOF48"/>
    <mergeCell ref="LOG48:LOJ48"/>
    <mergeCell ref="LOK48:LON48"/>
    <mergeCell ref="LOO48:LOR48"/>
    <mergeCell ref="LMW48:LMZ48"/>
    <mergeCell ref="LNA48:LND48"/>
    <mergeCell ref="LNE48:LNH48"/>
    <mergeCell ref="LNI48:LNL48"/>
    <mergeCell ref="LNM48:LNP48"/>
    <mergeCell ref="LNQ48:LNT48"/>
    <mergeCell ref="LLY48:LMB48"/>
    <mergeCell ref="LMC48:LMF48"/>
    <mergeCell ref="LMG48:LMJ48"/>
    <mergeCell ref="LMK48:LMN48"/>
    <mergeCell ref="LMO48:LMR48"/>
    <mergeCell ref="LMS48:LMV48"/>
    <mergeCell ref="LLA48:LLD48"/>
    <mergeCell ref="LLE48:LLH48"/>
    <mergeCell ref="LLI48:LLL48"/>
    <mergeCell ref="LLM48:LLP48"/>
    <mergeCell ref="LLQ48:LLT48"/>
    <mergeCell ref="LLU48:LLX48"/>
    <mergeCell ref="LKC48:LKF48"/>
    <mergeCell ref="LKG48:LKJ48"/>
    <mergeCell ref="LKK48:LKN48"/>
    <mergeCell ref="LKO48:LKR48"/>
    <mergeCell ref="LKS48:LKV48"/>
    <mergeCell ref="LKW48:LKZ48"/>
    <mergeCell ref="LJE48:LJH48"/>
    <mergeCell ref="LJI48:LJL48"/>
    <mergeCell ref="LJM48:LJP48"/>
    <mergeCell ref="LJQ48:LJT48"/>
    <mergeCell ref="LJU48:LJX48"/>
    <mergeCell ref="LJY48:LKB48"/>
    <mergeCell ref="LIG48:LIJ48"/>
    <mergeCell ref="LIK48:LIN48"/>
    <mergeCell ref="LIO48:LIR48"/>
    <mergeCell ref="LIS48:LIV48"/>
    <mergeCell ref="LIW48:LIZ48"/>
    <mergeCell ref="LJA48:LJD48"/>
    <mergeCell ref="LHI48:LHL48"/>
    <mergeCell ref="LHM48:LHP48"/>
    <mergeCell ref="LHQ48:LHT48"/>
    <mergeCell ref="LHU48:LHX48"/>
    <mergeCell ref="LHY48:LIB48"/>
    <mergeCell ref="LIC48:LIF48"/>
    <mergeCell ref="LGK48:LGN48"/>
    <mergeCell ref="LGO48:LGR48"/>
    <mergeCell ref="LGS48:LGV48"/>
    <mergeCell ref="LGW48:LGZ48"/>
    <mergeCell ref="LHA48:LHD48"/>
    <mergeCell ref="LHE48:LHH48"/>
    <mergeCell ref="LFM48:LFP48"/>
    <mergeCell ref="LFQ48:LFT48"/>
    <mergeCell ref="LFU48:LFX48"/>
    <mergeCell ref="LFY48:LGB48"/>
    <mergeCell ref="LGC48:LGF48"/>
    <mergeCell ref="LGG48:LGJ48"/>
    <mergeCell ref="LEO48:LER48"/>
    <mergeCell ref="LES48:LEV48"/>
    <mergeCell ref="LEW48:LEZ48"/>
    <mergeCell ref="LFA48:LFD48"/>
    <mergeCell ref="LFE48:LFH48"/>
    <mergeCell ref="LFI48:LFL48"/>
    <mergeCell ref="LDQ48:LDT48"/>
    <mergeCell ref="LDU48:LDX48"/>
    <mergeCell ref="LDY48:LEB48"/>
    <mergeCell ref="LEC48:LEF48"/>
    <mergeCell ref="LEG48:LEJ48"/>
    <mergeCell ref="LEK48:LEN48"/>
    <mergeCell ref="LCS48:LCV48"/>
    <mergeCell ref="LCW48:LCZ48"/>
    <mergeCell ref="LDA48:LDD48"/>
    <mergeCell ref="LDE48:LDH48"/>
    <mergeCell ref="LDI48:LDL48"/>
    <mergeCell ref="LDM48:LDP48"/>
    <mergeCell ref="LBU48:LBX48"/>
    <mergeCell ref="LBY48:LCB48"/>
    <mergeCell ref="LCC48:LCF48"/>
    <mergeCell ref="LCG48:LCJ48"/>
    <mergeCell ref="LCK48:LCN48"/>
    <mergeCell ref="LCO48:LCR48"/>
    <mergeCell ref="LAW48:LAZ48"/>
    <mergeCell ref="LBA48:LBD48"/>
    <mergeCell ref="LBE48:LBH48"/>
    <mergeCell ref="LBI48:LBL48"/>
    <mergeCell ref="LBM48:LBP48"/>
    <mergeCell ref="LBQ48:LBT48"/>
    <mergeCell ref="KZY48:LAB48"/>
    <mergeCell ref="LAC48:LAF48"/>
    <mergeCell ref="LAG48:LAJ48"/>
    <mergeCell ref="LAK48:LAN48"/>
    <mergeCell ref="LAO48:LAR48"/>
    <mergeCell ref="LAS48:LAV48"/>
    <mergeCell ref="KZA48:KZD48"/>
    <mergeCell ref="KZE48:KZH48"/>
    <mergeCell ref="KZI48:KZL48"/>
    <mergeCell ref="KZM48:KZP48"/>
    <mergeCell ref="KZQ48:KZT48"/>
    <mergeCell ref="KZU48:KZX48"/>
    <mergeCell ref="KYC48:KYF48"/>
    <mergeCell ref="KYG48:KYJ48"/>
    <mergeCell ref="KYK48:KYN48"/>
    <mergeCell ref="KYO48:KYR48"/>
    <mergeCell ref="KYS48:KYV48"/>
    <mergeCell ref="KYW48:KYZ48"/>
    <mergeCell ref="KXE48:KXH48"/>
    <mergeCell ref="KXI48:KXL48"/>
    <mergeCell ref="KXM48:KXP48"/>
    <mergeCell ref="KXQ48:KXT48"/>
    <mergeCell ref="KXU48:KXX48"/>
    <mergeCell ref="KXY48:KYB48"/>
    <mergeCell ref="KWG48:KWJ48"/>
    <mergeCell ref="KWK48:KWN48"/>
    <mergeCell ref="KWO48:KWR48"/>
    <mergeCell ref="KWS48:KWV48"/>
    <mergeCell ref="KWW48:KWZ48"/>
    <mergeCell ref="KXA48:KXD48"/>
    <mergeCell ref="KVI48:KVL48"/>
    <mergeCell ref="KVM48:KVP48"/>
    <mergeCell ref="KVQ48:KVT48"/>
    <mergeCell ref="KVU48:KVX48"/>
    <mergeCell ref="KVY48:KWB48"/>
    <mergeCell ref="KWC48:KWF48"/>
    <mergeCell ref="KUK48:KUN48"/>
    <mergeCell ref="KUO48:KUR48"/>
    <mergeCell ref="KUS48:KUV48"/>
    <mergeCell ref="KUW48:KUZ48"/>
    <mergeCell ref="KVA48:KVD48"/>
    <mergeCell ref="KVE48:KVH48"/>
    <mergeCell ref="KTM48:KTP48"/>
    <mergeCell ref="KTQ48:KTT48"/>
    <mergeCell ref="KTU48:KTX48"/>
    <mergeCell ref="KTY48:KUB48"/>
    <mergeCell ref="KUC48:KUF48"/>
    <mergeCell ref="KUG48:KUJ48"/>
    <mergeCell ref="KSO48:KSR48"/>
    <mergeCell ref="KSS48:KSV48"/>
    <mergeCell ref="KSW48:KSZ48"/>
    <mergeCell ref="KTA48:KTD48"/>
    <mergeCell ref="KTE48:KTH48"/>
    <mergeCell ref="KTI48:KTL48"/>
    <mergeCell ref="KRQ48:KRT48"/>
    <mergeCell ref="KRU48:KRX48"/>
    <mergeCell ref="KRY48:KSB48"/>
    <mergeCell ref="KSC48:KSF48"/>
    <mergeCell ref="KSG48:KSJ48"/>
    <mergeCell ref="KSK48:KSN48"/>
    <mergeCell ref="KQS48:KQV48"/>
    <mergeCell ref="KQW48:KQZ48"/>
    <mergeCell ref="KRA48:KRD48"/>
    <mergeCell ref="KRE48:KRH48"/>
    <mergeCell ref="KRI48:KRL48"/>
    <mergeCell ref="KRM48:KRP48"/>
    <mergeCell ref="KPU48:KPX48"/>
    <mergeCell ref="KPY48:KQB48"/>
    <mergeCell ref="KQC48:KQF48"/>
    <mergeCell ref="KQG48:KQJ48"/>
    <mergeCell ref="KQK48:KQN48"/>
    <mergeCell ref="KQO48:KQR48"/>
    <mergeCell ref="KOW48:KOZ48"/>
    <mergeCell ref="KPA48:KPD48"/>
    <mergeCell ref="KPE48:KPH48"/>
    <mergeCell ref="KPI48:KPL48"/>
    <mergeCell ref="KPM48:KPP48"/>
    <mergeCell ref="KPQ48:KPT48"/>
    <mergeCell ref="KNY48:KOB48"/>
    <mergeCell ref="KOC48:KOF48"/>
    <mergeCell ref="KOG48:KOJ48"/>
    <mergeCell ref="KOK48:KON48"/>
    <mergeCell ref="KOO48:KOR48"/>
    <mergeCell ref="KOS48:KOV48"/>
    <mergeCell ref="KNA48:KND48"/>
    <mergeCell ref="KNE48:KNH48"/>
    <mergeCell ref="KNI48:KNL48"/>
    <mergeCell ref="KNM48:KNP48"/>
    <mergeCell ref="KNQ48:KNT48"/>
    <mergeCell ref="KNU48:KNX48"/>
    <mergeCell ref="KMC48:KMF48"/>
    <mergeCell ref="KMG48:KMJ48"/>
    <mergeCell ref="KMK48:KMN48"/>
    <mergeCell ref="KMO48:KMR48"/>
    <mergeCell ref="KMS48:KMV48"/>
    <mergeCell ref="KMW48:KMZ48"/>
    <mergeCell ref="KLE48:KLH48"/>
    <mergeCell ref="KLI48:KLL48"/>
    <mergeCell ref="KLM48:KLP48"/>
    <mergeCell ref="KLQ48:KLT48"/>
    <mergeCell ref="KLU48:KLX48"/>
    <mergeCell ref="KLY48:KMB48"/>
    <mergeCell ref="KKG48:KKJ48"/>
    <mergeCell ref="KKK48:KKN48"/>
    <mergeCell ref="KKO48:KKR48"/>
    <mergeCell ref="KKS48:KKV48"/>
    <mergeCell ref="KKW48:KKZ48"/>
    <mergeCell ref="KLA48:KLD48"/>
    <mergeCell ref="KJI48:KJL48"/>
    <mergeCell ref="KJM48:KJP48"/>
    <mergeCell ref="KJQ48:KJT48"/>
    <mergeCell ref="KJU48:KJX48"/>
    <mergeCell ref="KJY48:KKB48"/>
    <mergeCell ref="KKC48:KKF48"/>
    <mergeCell ref="KIK48:KIN48"/>
    <mergeCell ref="KIO48:KIR48"/>
    <mergeCell ref="KIS48:KIV48"/>
    <mergeCell ref="KIW48:KIZ48"/>
    <mergeCell ref="KJA48:KJD48"/>
    <mergeCell ref="KJE48:KJH48"/>
    <mergeCell ref="KHM48:KHP48"/>
    <mergeCell ref="KHQ48:KHT48"/>
    <mergeCell ref="KHU48:KHX48"/>
    <mergeCell ref="KHY48:KIB48"/>
    <mergeCell ref="KIC48:KIF48"/>
    <mergeCell ref="KIG48:KIJ48"/>
    <mergeCell ref="KGO48:KGR48"/>
    <mergeCell ref="KGS48:KGV48"/>
    <mergeCell ref="KGW48:KGZ48"/>
    <mergeCell ref="KHA48:KHD48"/>
    <mergeCell ref="KHE48:KHH48"/>
    <mergeCell ref="KHI48:KHL48"/>
    <mergeCell ref="KFQ48:KFT48"/>
    <mergeCell ref="KFU48:KFX48"/>
    <mergeCell ref="KFY48:KGB48"/>
    <mergeCell ref="KGC48:KGF48"/>
    <mergeCell ref="KGG48:KGJ48"/>
    <mergeCell ref="KGK48:KGN48"/>
    <mergeCell ref="KES48:KEV48"/>
    <mergeCell ref="KEW48:KEZ48"/>
    <mergeCell ref="KFA48:KFD48"/>
    <mergeCell ref="KFE48:KFH48"/>
    <mergeCell ref="KFI48:KFL48"/>
    <mergeCell ref="KFM48:KFP48"/>
    <mergeCell ref="KDU48:KDX48"/>
    <mergeCell ref="KDY48:KEB48"/>
    <mergeCell ref="KEC48:KEF48"/>
    <mergeCell ref="KEG48:KEJ48"/>
    <mergeCell ref="KEK48:KEN48"/>
    <mergeCell ref="KEO48:KER48"/>
    <mergeCell ref="KCW48:KCZ48"/>
    <mergeCell ref="KDA48:KDD48"/>
    <mergeCell ref="KDE48:KDH48"/>
    <mergeCell ref="KDI48:KDL48"/>
    <mergeCell ref="KDM48:KDP48"/>
    <mergeCell ref="KDQ48:KDT48"/>
    <mergeCell ref="KBY48:KCB48"/>
    <mergeCell ref="KCC48:KCF48"/>
    <mergeCell ref="KCG48:KCJ48"/>
    <mergeCell ref="KCK48:KCN48"/>
    <mergeCell ref="KCO48:KCR48"/>
    <mergeCell ref="KCS48:KCV48"/>
    <mergeCell ref="KBA48:KBD48"/>
    <mergeCell ref="KBE48:KBH48"/>
    <mergeCell ref="KBI48:KBL48"/>
    <mergeCell ref="KBM48:KBP48"/>
    <mergeCell ref="KBQ48:KBT48"/>
    <mergeCell ref="KBU48:KBX48"/>
    <mergeCell ref="KAC48:KAF48"/>
    <mergeCell ref="KAG48:KAJ48"/>
    <mergeCell ref="KAK48:KAN48"/>
    <mergeCell ref="KAO48:KAR48"/>
    <mergeCell ref="KAS48:KAV48"/>
    <mergeCell ref="KAW48:KAZ48"/>
    <mergeCell ref="JZE48:JZH48"/>
    <mergeCell ref="JZI48:JZL48"/>
    <mergeCell ref="JZM48:JZP48"/>
    <mergeCell ref="JZQ48:JZT48"/>
    <mergeCell ref="JZU48:JZX48"/>
    <mergeCell ref="JZY48:KAB48"/>
    <mergeCell ref="JYG48:JYJ48"/>
    <mergeCell ref="JYK48:JYN48"/>
    <mergeCell ref="JYO48:JYR48"/>
    <mergeCell ref="JYS48:JYV48"/>
    <mergeCell ref="JYW48:JYZ48"/>
    <mergeCell ref="JZA48:JZD48"/>
    <mergeCell ref="JXI48:JXL48"/>
    <mergeCell ref="JXM48:JXP48"/>
    <mergeCell ref="JXQ48:JXT48"/>
    <mergeCell ref="JXU48:JXX48"/>
    <mergeCell ref="JXY48:JYB48"/>
    <mergeCell ref="JYC48:JYF48"/>
    <mergeCell ref="JWK48:JWN48"/>
    <mergeCell ref="JWO48:JWR48"/>
    <mergeCell ref="JWS48:JWV48"/>
    <mergeCell ref="JWW48:JWZ48"/>
    <mergeCell ref="JXA48:JXD48"/>
    <mergeCell ref="JXE48:JXH48"/>
    <mergeCell ref="JVM48:JVP48"/>
    <mergeCell ref="JVQ48:JVT48"/>
    <mergeCell ref="JVU48:JVX48"/>
    <mergeCell ref="JVY48:JWB48"/>
    <mergeCell ref="JWC48:JWF48"/>
    <mergeCell ref="JWG48:JWJ48"/>
    <mergeCell ref="JUO48:JUR48"/>
    <mergeCell ref="JUS48:JUV48"/>
    <mergeCell ref="JUW48:JUZ48"/>
    <mergeCell ref="JVA48:JVD48"/>
    <mergeCell ref="JVE48:JVH48"/>
    <mergeCell ref="JVI48:JVL48"/>
    <mergeCell ref="JTQ48:JTT48"/>
    <mergeCell ref="JTU48:JTX48"/>
    <mergeCell ref="JTY48:JUB48"/>
    <mergeCell ref="JUC48:JUF48"/>
    <mergeCell ref="JUG48:JUJ48"/>
    <mergeCell ref="JUK48:JUN48"/>
    <mergeCell ref="JSS48:JSV48"/>
    <mergeCell ref="JSW48:JSZ48"/>
    <mergeCell ref="JTA48:JTD48"/>
    <mergeCell ref="JTE48:JTH48"/>
    <mergeCell ref="JTI48:JTL48"/>
    <mergeCell ref="JTM48:JTP48"/>
    <mergeCell ref="JRU48:JRX48"/>
    <mergeCell ref="JRY48:JSB48"/>
    <mergeCell ref="JSC48:JSF48"/>
    <mergeCell ref="JSG48:JSJ48"/>
    <mergeCell ref="JSK48:JSN48"/>
    <mergeCell ref="JSO48:JSR48"/>
    <mergeCell ref="JQW48:JQZ48"/>
    <mergeCell ref="JRA48:JRD48"/>
    <mergeCell ref="JRE48:JRH48"/>
    <mergeCell ref="JRI48:JRL48"/>
    <mergeCell ref="JRM48:JRP48"/>
    <mergeCell ref="JRQ48:JRT48"/>
    <mergeCell ref="JPY48:JQB48"/>
    <mergeCell ref="JQC48:JQF48"/>
    <mergeCell ref="JQG48:JQJ48"/>
    <mergeCell ref="JQK48:JQN48"/>
    <mergeCell ref="JQO48:JQR48"/>
    <mergeCell ref="JQS48:JQV48"/>
    <mergeCell ref="JPA48:JPD48"/>
    <mergeCell ref="JPE48:JPH48"/>
    <mergeCell ref="JPI48:JPL48"/>
    <mergeCell ref="JPM48:JPP48"/>
    <mergeCell ref="JPQ48:JPT48"/>
    <mergeCell ref="JPU48:JPX48"/>
    <mergeCell ref="JOC48:JOF48"/>
    <mergeCell ref="JOG48:JOJ48"/>
    <mergeCell ref="JOK48:JON48"/>
    <mergeCell ref="JOO48:JOR48"/>
    <mergeCell ref="JOS48:JOV48"/>
    <mergeCell ref="JOW48:JOZ48"/>
    <mergeCell ref="JNE48:JNH48"/>
    <mergeCell ref="JNI48:JNL48"/>
    <mergeCell ref="JNM48:JNP48"/>
    <mergeCell ref="JNQ48:JNT48"/>
    <mergeCell ref="JNU48:JNX48"/>
    <mergeCell ref="JNY48:JOB48"/>
    <mergeCell ref="JMG48:JMJ48"/>
    <mergeCell ref="JMK48:JMN48"/>
    <mergeCell ref="JMO48:JMR48"/>
    <mergeCell ref="JMS48:JMV48"/>
    <mergeCell ref="JMW48:JMZ48"/>
    <mergeCell ref="JNA48:JND48"/>
    <mergeCell ref="JLI48:JLL48"/>
    <mergeCell ref="JLM48:JLP48"/>
    <mergeCell ref="JLQ48:JLT48"/>
    <mergeCell ref="JLU48:JLX48"/>
    <mergeCell ref="JLY48:JMB48"/>
    <mergeCell ref="JMC48:JMF48"/>
    <mergeCell ref="JKK48:JKN48"/>
    <mergeCell ref="JKO48:JKR48"/>
    <mergeCell ref="JKS48:JKV48"/>
    <mergeCell ref="JKW48:JKZ48"/>
    <mergeCell ref="JLA48:JLD48"/>
    <mergeCell ref="JLE48:JLH48"/>
    <mergeCell ref="JJM48:JJP48"/>
    <mergeCell ref="JJQ48:JJT48"/>
    <mergeCell ref="JJU48:JJX48"/>
    <mergeCell ref="JJY48:JKB48"/>
    <mergeCell ref="JKC48:JKF48"/>
    <mergeCell ref="JKG48:JKJ48"/>
    <mergeCell ref="JIO48:JIR48"/>
    <mergeCell ref="JIS48:JIV48"/>
    <mergeCell ref="JIW48:JIZ48"/>
    <mergeCell ref="JJA48:JJD48"/>
    <mergeCell ref="JJE48:JJH48"/>
    <mergeCell ref="JJI48:JJL48"/>
    <mergeCell ref="JHQ48:JHT48"/>
    <mergeCell ref="JHU48:JHX48"/>
    <mergeCell ref="JHY48:JIB48"/>
    <mergeCell ref="JIC48:JIF48"/>
    <mergeCell ref="JIG48:JIJ48"/>
    <mergeCell ref="JIK48:JIN48"/>
    <mergeCell ref="JGS48:JGV48"/>
    <mergeCell ref="JGW48:JGZ48"/>
    <mergeCell ref="JHA48:JHD48"/>
    <mergeCell ref="JHE48:JHH48"/>
    <mergeCell ref="JHI48:JHL48"/>
    <mergeCell ref="JHM48:JHP48"/>
    <mergeCell ref="JFU48:JFX48"/>
    <mergeCell ref="JFY48:JGB48"/>
    <mergeCell ref="JGC48:JGF48"/>
    <mergeCell ref="JGG48:JGJ48"/>
    <mergeCell ref="JGK48:JGN48"/>
    <mergeCell ref="JGO48:JGR48"/>
    <mergeCell ref="JEW48:JEZ48"/>
    <mergeCell ref="JFA48:JFD48"/>
    <mergeCell ref="JFE48:JFH48"/>
    <mergeCell ref="JFI48:JFL48"/>
    <mergeCell ref="JFM48:JFP48"/>
    <mergeCell ref="JFQ48:JFT48"/>
    <mergeCell ref="JDY48:JEB48"/>
    <mergeCell ref="JEC48:JEF48"/>
    <mergeCell ref="JEG48:JEJ48"/>
    <mergeCell ref="JEK48:JEN48"/>
    <mergeCell ref="JEO48:JER48"/>
    <mergeCell ref="JES48:JEV48"/>
    <mergeCell ref="JDA48:JDD48"/>
    <mergeCell ref="JDE48:JDH48"/>
    <mergeCell ref="JDI48:JDL48"/>
    <mergeCell ref="JDM48:JDP48"/>
    <mergeCell ref="JDQ48:JDT48"/>
    <mergeCell ref="JDU48:JDX48"/>
    <mergeCell ref="JCC48:JCF48"/>
    <mergeCell ref="JCG48:JCJ48"/>
    <mergeCell ref="JCK48:JCN48"/>
    <mergeCell ref="JCO48:JCR48"/>
    <mergeCell ref="JCS48:JCV48"/>
    <mergeCell ref="JCW48:JCZ48"/>
    <mergeCell ref="JBE48:JBH48"/>
    <mergeCell ref="JBI48:JBL48"/>
    <mergeCell ref="JBM48:JBP48"/>
    <mergeCell ref="JBQ48:JBT48"/>
    <mergeCell ref="JBU48:JBX48"/>
    <mergeCell ref="JBY48:JCB48"/>
    <mergeCell ref="JAG48:JAJ48"/>
    <mergeCell ref="JAK48:JAN48"/>
    <mergeCell ref="JAO48:JAR48"/>
    <mergeCell ref="JAS48:JAV48"/>
    <mergeCell ref="JAW48:JAZ48"/>
    <mergeCell ref="JBA48:JBD48"/>
    <mergeCell ref="IZI48:IZL48"/>
    <mergeCell ref="IZM48:IZP48"/>
    <mergeCell ref="IZQ48:IZT48"/>
    <mergeCell ref="IZU48:IZX48"/>
    <mergeCell ref="IZY48:JAB48"/>
    <mergeCell ref="JAC48:JAF48"/>
    <mergeCell ref="IYK48:IYN48"/>
    <mergeCell ref="IYO48:IYR48"/>
    <mergeCell ref="IYS48:IYV48"/>
    <mergeCell ref="IYW48:IYZ48"/>
    <mergeCell ref="IZA48:IZD48"/>
    <mergeCell ref="IZE48:IZH48"/>
    <mergeCell ref="IXM48:IXP48"/>
    <mergeCell ref="IXQ48:IXT48"/>
    <mergeCell ref="IXU48:IXX48"/>
    <mergeCell ref="IXY48:IYB48"/>
    <mergeCell ref="IYC48:IYF48"/>
    <mergeCell ref="IYG48:IYJ48"/>
    <mergeCell ref="IWO48:IWR48"/>
    <mergeCell ref="IWS48:IWV48"/>
    <mergeCell ref="IWW48:IWZ48"/>
    <mergeCell ref="IXA48:IXD48"/>
    <mergeCell ref="IXE48:IXH48"/>
    <mergeCell ref="IXI48:IXL48"/>
    <mergeCell ref="IVQ48:IVT48"/>
    <mergeCell ref="IVU48:IVX48"/>
    <mergeCell ref="IVY48:IWB48"/>
    <mergeCell ref="IWC48:IWF48"/>
    <mergeCell ref="IWG48:IWJ48"/>
    <mergeCell ref="IWK48:IWN48"/>
    <mergeCell ref="IUS48:IUV48"/>
    <mergeCell ref="IUW48:IUZ48"/>
    <mergeCell ref="IVA48:IVD48"/>
    <mergeCell ref="IVE48:IVH48"/>
    <mergeCell ref="IVI48:IVL48"/>
    <mergeCell ref="IVM48:IVP48"/>
    <mergeCell ref="ITU48:ITX48"/>
    <mergeCell ref="ITY48:IUB48"/>
    <mergeCell ref="IUC48:IUF48"/>
    <mergeCell ref="IUG48:IUJ48"/>
    <mergeCell ref="IUK48:IUN48"/>
    <mergeCell ref="IUO48:IUR48"/>
    <mergeCell ref="ISW48:ISZ48"/>
    <mergeCell ref="ITA48:ITD48"/>
    <mergeCell ref="ITE48:ITH48"/>
    <mergeCell ref="ITI48:ITL48"/>
    <mergeCell ref="ITM48:ITP48"/>
    <mergeCell ref="ITQ48:ITT48"/>
    <mergeCell ref="IRY48:ISB48"/>
    <mergeCell ref="ISC48:ISF48"/>
    <mergeCell ref="ISG48:ISJ48"/>
    <mergeCell ref="ISK48:ISN48"/>
    <mergeCell ref="ISO48:ISR48"/>
    <mergeCell ref="ISS48:ISV48"/>
    <mergeCell ref="IRA48:IRD48"/>
    <mergeCell ref="IRE48:IRH48"/>
    <mergeCell ref="IRI48:IRL48"/>
    <mergeCell ref="IRM48:IRP48"/>
    <mergeCell ref="IRQ48:IRT48"/>
    <mergeCell ref="IRU48:IRX48"/>
    <mergeCell ref="IQC48:IQF48"/>
    <mergeCell ref="IQG48:IQJ48"/>
    <mergeCell ref="IQK48:IQN48"/>
    <mergeCell ref="IQO48:IQR48"/>
    <mergeCell ref="IQS48:IQV48"/>
    <mergeCell ref="IQW48:IQZ48"/>
    <mergeCell ref="IPE48:IPH48"/>
    <mergeCell ref="IPI48:IPL48"/>
    <mergeCell ref="IPM48:IPP48"/>
    <mergeCell ref="IPQ48:IPT48"/>
    <mergeCell ref="IPU48:IPX48"/>
    <mergeCell ref="IPY48:IQB48"/>
    <mergeCell ref="IOG48:IOJ48"/>
    <mergeCell ref="IOK48:ION48"/>
    <mergeCell ref="IOO48:IOR48"/>
    <mergeCell ref="IOS48:IOV48"/>
    <mergeCell ref="IOW48:IOZ48"/>
    <mergeCell ref="IPA48:IPD48"/>
    <mergeCell ref="INI48:INL48"/>
    <mergeCell ref="INM48:INP48"/>
    <mergeCell ref="INQ48:INT48"/>
    <mergeCell ref="INU48:INX48"/>
    <mergeCell ref="INY48:IOB48"/>
    <mergeCell ref="IOC48:IOF48"/>
    <mergeCell ref="IMK48:IMN48"/>
    <mergeCell ref="IMO48:IMR48"/>
    <mergeCell ref="IMS48:IMV48"/>
    <mergeCell ref="IMW48:IMZ48"/>
    <mergeCell ref="INA48:IND48"/>
    <mergeCell ref="INE48:INH48"/>
    <mergeCell ref="ILM48:ILP48"/>
    <mergeCell ref="ILQ48:ILT48"/>
    <mergeCell ref="ILU48:ILX48"/>
    <mergeCell ref="ILY48:IMB48"/>
    <mergeCell ref="IMC48:IMF48"/>
    <mergeCell ref="IMG48:IMJ48"/>
    <mergeCell ref="IKO48:IKR48"/>
    <mergeCell ref="IKS48:IKV48"/>
    <mergeCell ref="IKW48:IKZ48"/>
    <mergeCell ref="ILA48:ILD48"/>
    <mergeCell ref="ILE48:ILH48"/>
    <mergeCell ref="ILI48:ILL48"/>
    <mergeCell ref="IJQ48:IJT48"/>
    <mergeCell ref="IJU48:IJX48"/>
    <mergeCell ref="IJY48:IKB48"/>
    <mergeCell ref="IKC48:IKF48"/>
    <mergeCell ref="IKG48:IKJ48"/>
    <mergeCell ref="IKK48:IKN48"/>
    <mergeCell ref="IIS48:IIV48"/>
    <mergeCell ref="IIW48:IIZ48"/>
    <mergeCell ref="IJA48:IJD48"/>
    <mergeCell ref="IJE48:IJH48"/>
    <mergeCell ref="IJI48:IJL48"/>
    <mergeCell ref="IJM48:IJP48"/>
    <mergeCell ref="IHU48:IHX48"/>
    <mergeCell ref="IHY48:IIB48"/>
    <mergeCell ref="IIC48:IIF48"/>
    <mergeCell ref="IIG48:IIJ48"/>
    <mergeCell ref="IIK48:IIN48"/>
    <mergeCell ref="IIO48:IIR48"/>
    <mergeCell ref="IGW48:IGZ48"/>
    <mergeCell ref="IHA48:IHD48"/>
    <mergeCell ref="IHE48:IHH48"/>
    <mergeCell ref="IHI48:IHL48"/>
    <mergeCell ref="IHM48:IHP48"/>
    <mergeCell ref="IHQ48:IHT48"/>
    <mergeCell ref="IFY48:IGB48"/>
    <mergeCell ref="IGC48:IGF48"/>
    <mergeCell ref="IGG48:IGJ48"/>
    <mergeCell ref="IGK48:IGN48"/>
    <mergeCell ref="IGO48:IGR48"/>
    <mergeCell ref="IGS48:IGV48"/>
    <mergeCell ref="IFA48:IFD48"/>
    <mergeCell ref="IFE48:IFH48"/>
    <mergeCell ref="IFI48:IFL48"/>
    <mergeCell ref="IFM48:IFP48"/>
    <mergeCell ref="IFQ48:IFT48"/>
    <mergeCell ref="IFU48:IFX48"/>
    <mergeCell ref="IEC48:IEF48"/>
    <mergeCell ref="IEG48:IEJ48"/>
    <mergeCell ref="IEK48:IEN48"/>
    <mergeCell ref="IEO48:IER48"/>
    <mergeCell ref="IES48:IEV48"/>
    <mergeCell ref="IEW48:IEZ48"/>
    <mergeCell ref="IDE48:IDH48"/>
    <mergeCell ref="IDI48:IDL48"/>
    <mergeCell ref="IDM48:IDP48"/>
    <mergeCell ref="IDQ48:IDT48"/>
    <mergeCell ref="IDU48:IDX48"/>
    <mergeCell ref="IDY48:IEB48"/>
    <mergeCell ref="ICG48:ICJ48"/>
    <mergeCell ref="ICK48:ICN48"/>
    <mergeCell ref="ICO48:ICR48"/>
    <mergeCell ref="ICS48:ICV48"/>
    <mergeCell ref="ICW48:ICZ48"/>
    <mergeCell ref="IDA48:IDD48"/>
    <mergeCell ref="IBI48:IBL48"/>
    <mergeCell ref="IBM48:IBP48"/>
    <mergeCell ref="IBQ48:IBT48"/>
    <mergeCell ref="IBU48:IBX48"/>
    <mergeCell ref="IBY48:ICB48"/>
    <mergeCell ref="ICC48:ICF48"/>
    <mergeCell ref="IAK48:IAN48"/>
    <mergeCell ref="IAO48:IAR48"/>
    <mergeCell ref="IAS48:IAV48"/>
    <mergeCell ref="IAW48:IAZ48"/>
    <mergeCell ref="IBA48:IBD48"/>
    <mergeCell ref="IBE48:IBH48"/>
    <mergeCell ref="HZM48:HZP48"/>
    <mergeCell ref="HZQ48:HZT48"/>
    <mergeCell ref="HZU48:HZX48"/>
    <mergeCell ref="HZY48:IAB48"/>
    <mergeCell ref="IAC48:IAF48"/>
    <mergeCell ref="IAG48:IAJ48"/>
    <mergeCell ref="HYO48:HYR48"/>
    <mergeCell ref="HYS48:HYV48"/>
    <mergeCell ref="HYW48:HYZ48"/>
    <mergeCell ref="HZA48:HZD48"/>
    <mergeCell ref="HZE48:HZH48"/>
    <mergeCell ref="HZI48:HZL48"/>
    <mergeCell ref="HXQ48:HXT48"/>
    <mergeCell ref="HXU48:HXX48"/>
    <mergeCell ref="HXY48:HYB48"/>
    <mergeCell ref="HYC48:HYF48"/>
    <mergeCell ref="HYG48:HYJ48"/>
    <mergeCell ref="HYK48:HYN48"/>
    <mergeCell ref="HWS48:HWV48"/>
    <mergeCell ref="HWW48:HWZ48"/>
    <mergeCell ref="HXA48:HXD48"/>
    <mergeCell ref="HXE48:HXH48"/>
    <mergeCell ref="HXI48:HXL48"/>
    <mergeCell ref="HXM48:HXP48"/>
    <mergeCell ref="HVU48:HVX48"/>
    <mergeCell ref="HVY48:HWB48"/>
    <mergeCell ref="HWC48:HWF48"/>
    <mergeCell ref="HWG48:HWJ48"/>
    <mergeCell ref="HWK48:HWN48"/>
    <mergeCell ref="HWO48:HWR48"/>
    <mergeCell ref="HUW48:HUZ48"/>
    <mergeCell ref="HVA48:HVD48"/>
    <mergeCell ref="HVE48:HVH48"/>
    <mergeCell ref="HVI48:HVL48"/>
    <mergeCell ref="HVM48:HVP48"/>
    <mergeCell ref="HVQ48:HVT48"/>
    <mergeCell ref="HTY48:HUB48"/>
    <mergeCell ref="HUC48:HUF48"/>
    <mergeCell ref="HUG48:HUJ48"/>
    <mergeCell ref="HUK48:HUN48"/>
    <mergeCell ref="HUO48:HUR48"/>
    <mergeCell ref="HUS48:HUV48"/>
    <mergeCell ref="HTA48:HTD48"/>
    <mergeCell ref="HTE48:HTH48"/>
    <mergeCell ref="HTI48:HTL48"/>
    <mergeCell ref="HTM48:HTP48"/>
    <mergeCell ref="HTQ48:HTT48"/>
    <mergeCell ref="HTU48:HTX48"/>
    <mergeCell ref="HSC48:HSF48"/>
    <mergeCell ref="HSG48:HSJ48"/>
    <mergeCell ref="HSK48:HSN48"/>
    <mergeCell ref="HSO48:HSR48"/>
    <mergeCell ref="HSS48:HSV48"/>
    <mergeCell ref="HSW48:HSZ48"/>
    <mergeCell ref="HRE48:HRH48"/>
    <mergeCell ref="HRI48:HRL48"/>
    <mergeCell ref="HRM48:HRP48"/>
    <mergeCell ref="HRQ48:HRT48"/>
    <mergeCell ref="HRU48:HRX48"/>
    <mergeCell ref="HRY48:HSB48"/>
    <mergeCell ref="HQG48:HQJ48"/>
    <mergeCell ref="HQK48:HQN48"/>
    <mergeCell ref="HQO48:HQR48"/>
    <mergeCell ref="HQS48:HQV48"/>
    <mergeCell ref="HQW48:HQZ48"/>
    <mergeCell ref="HRA48:HRD48"/>
    <mergeCell ref="HPI48:HPL48"/>
    <mergeCell ref="HPM48:HPP48"/>
    <mergeCell ref="HPQ48:HPT48"/>
    <mergeCell ref="HPU48:HPX48"/>
    <mergeCell ref="HPY48:HQB48"/>
    <mergeCell ref="HQC48:HQF48"/>
    <mergeCell ref="HOK48:HON48"/>
    <mergeCell ref="HOO48:HOR48"/>
    <mergeCell ref="HOS48:HOV48"/>
    <mergeCell ref="HOW48:HOZ48"/>
    <mergeCell ref="HPA48:HPD48"/>
    <mergeCell ref="HPE48:HPH48"/>
    <mergeCell ref="HNM48:HNP48"/>
    <mergeCell ref="HNQ48:HNT48"/>
    <mergeCell ref="HNU48:HNX48"/>
    <mergeCell ref="HNY48:HOB48"/>
    <mergeCell ref="HOC48:HOF48"/>
    <mergeCell ref="HOG48:HOJ48"/>
    <mergeCell ref="HMO48:HMR48"/>
    <mergeCell ref="HMS48:HMV48"/>
    <mergeCell ref="HMW48:HMZ48"/>
    <mergeCell ref="HNA48:HND48"/>
    <mergeCell ref="HNE48:HNH48"/>
    <mergeCell ref="HNI48:HNL48"/>
    <mergeCell ref="HLQ48:HLT48"/>
    <mergeCell ref="HLU48:HLX48"/>
    <mergeCell ref="HLY48:HMB48"/>
    <mergeCell ref="HMC48:HMF48"/>
    <mergeCell ref="HMG48:HMJ48"/>
    <mergeCell ref="HMK48:HMN48"/>
    <mergeCell ref="HKS48:HKV48"/>
    <mergeCell ref="HKW48:HKZ48"/>
    <mergeCell ref="HLA48:HLD48"/>
    <mergeCell ref="HLE48:HLH48"/>
    <mergeCell ref="HLI48:HLL48"/>
    <mergeCell ref="HLM48:HLP48"/>
    <mergeCell ref="HJU48:HJX48"/>
    <mergeCell ref="HJY48:HKB48"/>
    <mergeCell ref="HKC48:HKF48"/>
    <mergeCell ref="HKG48:HKJ48"/>
    <mergeCell ref="HKK48:HKN48"/>
    <mergeCell ref="HKO48:HKR48"/>
    <mergeCell ref="HIW48:HIZ48"/>
    <mergeCell ref="HJA48:HJD48"/>
    <mergeCell ref="HJE48:HJH48"/>
    <mergeCell ref="HJI48:HJL48"/>
    <mergeCell ref="HJM48:HJP48"/>
    <mergeCell ref="HJQ48:HJT48"/>
    <mergeCell ref="HHY48:HIB48"/>
    <mergeCell ref="HIC48:HIF48"/>
    <mergeCell ref="HIG48:HIJ48"/>
    <mergeCell ref="HIK48:HIN48"/>
    <mergeCell ref="HIO48:HIR48"/>
    <mergeCell ref="HIS48:HIV48"/>
    <mergeCell ref="HHA48:HHD48"/>
    <mergeCell ref="HHE48:HHH48"/>
    <mergeCell ref="HHI48:HHL48"/>
    <mergeCell ref="HHM48:HHP48"/>
    <mergeCell ref="HHQ48:HHT48"/>
    <mergeCell ref="HHU48:HHX48"/>
    <mergeCell ref="HGC48:HGF48"/>
    <mergeCell ref="HGG48:HGJ48"/>
    <mergeCell ref="HGK48:HGN48"/>
    <mergeCell ref="HGO48:HGR48"/>
    <mergeCell ref="HGS48:HGV48"/>
    <mergeCell ref="HGW48:HGZ48"/>
    <mergeCell ref="HFE48:HFH48"/>
    <mergeCell ref="HFI48:HFL48"/>
    <mergeCell ref="HFM48:HFP48"/>
    <mergeCell ref="HFQ48:HFT48"/>
    <mergeCell ref="HFU48:HFX48"/>
    <mergeCell ref="HFY48:HGB48"/>
    <mergeCell ref="HEG48:HEJ48"/>
    <mergeCell ref="HEK48:HEN48"/>
    <mergeCell ref="HEO48:HER48"/>
    <mergeCell ref="HES48:HEV48"/>
    <mergeCell ref="HEW48:HEZ48"/>
    <mergeCell ref="HFA48:HFD48"/>
    <mergeCell ref="HDI48:HDL48"/>
    <mergeCell ref="HDM48:HDP48"/>
    <mergeCell ref="HDQ48:HDT48"/>
    <mergeCell ref="HDU48:HDX48"/>
    <mergeCell ref="HDY48:HEB48"/>
    <mergeCell ref="HEC48:HEF48"/>
    <mergeCell ref="HCK48:HCN48"/>
    <mergeCell ref="HCO48:HCR48"/>
    <mergeCell ref="HCS48:HCV48"/>
    <mergeCell ref="HCW48:HCZ48"/>
    <mergeCell ref="HDA48:HDD48"/>
    <mergeCell ref="HDE48:HDH48"/>
    <mergeCell ref="HBM48:HBP48"/>
    <mergeCell ref="HBQ48:HBT48"/>
    <mergeCell ref="HBU48:HBX48"/>
    <mergeCell ref="HBY48:HCB48"/>
    <mergeCell ref="HCC48:HCF48"/>
    <mergeCell ref="HCG48:HCJ48"/>
    <mergeCell ref="HAO48:HAR48"/>
    <mergeCell ref="HAS48:HAV48"/>
    <mergeCell ref="HAW48:HAZ48"/>
    <mergeCell ref="HBA48:HBD48"/>
    <mergeCell ref="HBE48:HBH48"/>
    <mergeCell ref="HBI48:HBL48"/>
    <mergeCell ref="GZQ48:GZT48"/>
    <mergeCell ref="GZU48:GZX48"/>
    <mergeCell ref="GZY48:HAB48"/>
    <mergeCell ref="HAC48:HAF48"/>
    <mergeCell ref="HAG48:HAJ48"/>
    <mergeCell ref="HAK48:HAN48"/>
    <mergeCell ref="GYS48:GYV48"/>
    <mergeCell ref="GYW48:GYZ48"/>
    <mergeCell ref="GZA48:GZD48"/>
    <mergeCell ref="GZE48:GZH48"/>
    <mergeCell ref="GZI48:GZL48"/>
    <mergeCell ref="GZM48:GZP48"/>
    <mergeCell ref="GXU48:GXX48"/>
    <mergeCell ref="GXY48:GYB48"/>
    <mergeCell ref="GYC48:GYF48"/>
    <mergeCell ref="GYG48:GYJ48"/>
    <mergeCell ref="GYK48:GYN48"/>
    <mergeCell ref="GYO48:GYR48"/>
    <mergeCell ref="GWW48:GWZ48"/>
    <mergeCell ref="GXA48:GXD48"/>
    <mergeCell ref="GXE48:GXH48"/>
    <mergeCell ref="GXI48:GXL48"/>
    <mergeCell ref="GXM48:GXP48"/>
    <mergeCell ref="GXQ48:GXT48"/>
    <mergeCell ref="GVY48:GWB48"/>
    <mergeCell ref="GWC48:GWF48"/>
    <mergeCell ref="GWG48:GWJ48"/>
    <mergeCell ref="GWK48:GWN48"/>
    <mergeCell ref="GWO48:GWR48"/>
    <mergeCell ref="GWS48:GWV48"/>
    <mergeCell ref="GVA48:GVD48"/>
    <mergeCell ref="GVE48:GVH48"/>
    <mergeCell ref="GVI48:GVL48"/>
    <mergeCell ref="GVM48:GVP48"/>
    <mergeCell ref="GVQ48:GVT48"/>
    <mergeCell ref="GVU48:GVX48"/>
    <mergeCell ref="GUC48:GUF48"/>
    <mergeCell ref="GUG48:GUJ48"/>
    <mergeCell ref="GUK48:GUN48"/>
    <mergeCell ref="GUO48:GUR48"/>
    <mergeCell ref="GUS48:GUV48"/>
    <mergeCell ref="GUW48:GUZ48"/>
    <mergeCell ref="GTE48:GTH48"/>
    <mergeCell ref="GTI48:GTL48"/>
    <mergeCell ref="GTM48:GTP48"/>
    <mergeCell ref="GTQ48:GTT48"/>
    <mergeCell ref="GTU48:GTX48"/>
    <mergeCell ref="GTY48:GUB48"/>
    <mergeCell ref="GSG48:GSJ48"/>
    <mergeCell ref="GSK48:GSN48"/>
    <mergeCell ref="GSO48:GSR48"/>
    <mergeCell ref="GSS48:GSV48"/>
    <mergeCell ref="GSW48:GSZ48"/>
    <mergeCell ref="GTA48:GTD48"/>
    <mergeCell ref="GRI48:GRL48"/>
    <mergeCell ref="GRM48:GRP48"/>
    <mergeCell ref="GRQ48:GRT48"/>
    <mergeCell ref="GRU48:GRX48"/>
    <mergeCell ref="GRY48:GSB48"/>
    <mergeCell ref="GSC48:GSF48"/>
    <mergeCell ref="GQK48:GQN48"/>
    <mergeCell ref="GQO48:GQR48"/>
    <mergeCell ref="GQS48:GQV48"/>
    <mergeCell ref="GQW48:GQZ48"/>
    <mergeCell ref="GRA48:GRD48"/>
    <mergeCell ref="GRE48:GRH48"/>
    <mergeCell ref="GPM48:GPP48"/>
    <mergeCell ref="GPQ48:GPT48"/>
    <mergeCell ref="GPU48:GPX48"/>
    <mergeCell ref="GPY48:GQB48"/>
    <mergeCell ref="GQC48:GQF48"/>
    <mergeCell ref="GQG48:GQJ48"/>
    <mergeCell ref="GOO48:GOR48"/>
    <mergeCell ref="GOS48:GOV48"/>
    <mergeCell ref="GOW48:GOZ48"/>
    <mergeCell ref="GPA48:GPD48"/>
    <mergeCell ref="GPE48:GPH48"/>
    <mergeCell ref="GPI48:GPL48"/>
    <mergeCell ref="GNQ48:GNT48"/>
    <mergeCell ref="GNU48:GNX48"/>
    <mergeCell ref="GNY48:GOB48"/>
    <mergeCell ref="GOC48:GOF48"/>
    <mergeCell ref="GOG48:GOJ48"/>
    <mergeCell ref="GOK48:GON48"/>
    <mergeCell ref="GMS48:GMV48"/>
    <mergeCell ref="GMW48:GMZ48"/>
    <mergeCell ref="GNA48:GND48"/>
    <mergeCell ref="GNE48:GNH48"/>
    <mergeCell ref="GNI48:GNL48"/>
    <mergeCell ref="GNM48:GNP48"/>
    <mergeCell ref="GLU48:GLX48"/>
    <mergeCell ref="GLY48:GMB48"/>
    <mergeCell ref="GMC48:GMF48"/>
    <mergeCell ref="GMG48:GMJ48"/>
    <mergeCell ref="GMK48:GMN48"/>
    <mergeCell ref="GMO48:GMR48"/>
    <mergeCell ref="GKW48:GKZ48"/>
    <mergeCell ref="GLA48:GLD48"/>
    <mergeCell ref="GLE48:GLH48"/>
    <mergeCell ref="GLI48:GLL48"/>
    <mergeCell ref="GLM48:GLP48"/>
    <mergeCell ref="GLQ48:GLT48"/>
    <mergeCell ref="GJY48:GKB48"/>
    <mergeCell ref="GKC48:GKF48"/>
    <mergeCell ref="GKG48:GKJ48"/>
    <mergeCell ref="GKK48:GKN48"/>
    <mergeCell ref="GKO48:GKR48"/>
    <mergeCell ref="GKS48:GKV48"/>
    <mergeCell ref="GJA48:GJD48"/>
    <mergeCell ref="GJE48:GJH48"/>
    <mergeCell ref="GJI48:GJL48"/>
    <mergeCell ref="GJM48:GJP48"/>
    <mergeCell ref="GJQ48:GJT48"/>
    <mergeCell ref="GJU48:GJX48"/>
    <mergeCell ref="GIC48:GIF48"/>
    <mergeCell ref="GIG48:GIJ48"/>
    <mergeCell ref="GIK48:GIN48"/>
    <mergeCell ref="GIO48:GIR48"/>
    <mergeCell ref="GIS48:GIV48"/>
    <mergeCell ref="GIW48:GIZ48"/>
    <mergeCell ref="GHE48:GHH48"/>
    <mergeCell ref="GHI48:GHL48"/>
    <mergeCell ref="GHM48:GHP48"/>
    <mergeCell ref="GHQ48:GHT48"/>
    <mergeCell ref="GHU48:GHX48"/>
    <mergeCell ref="GHY48:GIB48"/>
    <mergeCell ref="GGG48:GGJ48"/>
    <mergeCell ref="GGK48:GGN48"/>
    <mergeCell ref="GGO48:GGR48"/>
    <mergeCell ref="GGS48:GGV48"/>
    <mergeCell ref="GGW48:GGZ48"/>
    <mergeCell ref="GHA48:GHD48"/>
    <mergeCell ref="GFI48:GFL48"/>
    <mergeCell ref="GFM48:GFP48"/>
    <mergeCell ref="GFQ48:GFT48"/>
    <mergeCell ref="GFU48:GFX48"/>
    <mergeCell ref="GFY48:GGB48"/>
    <mergeCell ref="GGC48:GGF48"/>
    <mergeCell ref="GEK48:GEN48"/>
    <mergeCell ref="GEO48:GER48"/>
    <mergeCell ref="GES48:GEV48"/>
    <mergeCell ref="GEW48:GEZ48"/>
    <mergeCell ref="GFA48:GFD48"/>
    <mergeCell ref="GFE48:GFH48"/>
    <mergeCell ref="GDM48:GDP48"/>
    <mergeCell ref="GDQ48:GDT48"/>
    <mergeCell ref="GDU48:GDX48"/>
    <mergeCell ref="GDY48:GEB48"/>
    <mergeCell ref="GEC48:GEF48"/>
    <mergeCell ref="GEG48:GEJ48"/>
    <mergeCell ref="GCO48:GCR48"/>
    <mergeCell ref="GCS48:GCV48"/>
    <mergeCell ref="GCW48:GCZ48"/>
    <mergeCell ref="GDA48:GDD48"/>
    <mergeCell ref="GDE48:GDH48"/>
    <mergeCell ref="GDI48:GDL48"/>
    <mergeCell ref="GBQ48:GBT48"/>
    <mergeCell ref="GBU48:GBX48"/>
    <mergeCell ref="GBY48:GCB48"/>
    <mergeCell ref="GCC48:GCF48"/>
    <mergeCell ref="GCG48:GCJ48"/>
    <mergeCell ref="GCK48:GCN48"/>
    <mergeCell ref="GAS48:GAV48"/>
    <mergeCell ref="GAW48:GAZ48"/>
    <mergeCell ref="GBA48:GBD48"/>
    <mergeCell ref="GBE48:GBH48"/>
    <mergeCell ref="GBI48:GBL48"/>
    <mergeCell ref="GBM48:GBP48"/>
    <mergeCell ref="FZU48:FZX48"/>
    <mergeCell ref="FZY48:GAB48"/>
    <mergeCell ref="GAC48:GAF48"/>
    <mergeCell ref="GAG48:GAJ48"/>
    <mergeCell ref="GAK48:GAN48"/>
    <mergeCell ref="GAO48:GAR48"/>
    <mergeCell ref="FYW48:FYZ48"/>
    <mergeCell ref="FZA48:FZD48"/>
    <mergeCell ref="FZE48:FZH48"/>
    <mergeCell ref="FZI48:FZL48"/>
    <mergeCell ref="FZM48:FZP48"/>
    <mergeCell ref="FZQ48:FZT48"/>
    <mergeCell ref="FXY48:FYB48"/>
    <mergeCell ref="FYC48:FYF48"/>
    <mergeCell ref="FYG48:FYJ48"/>
    <mergeCell ref="FYK48:FYN48"/>
    <mergeCell ref="FYO48:FYR48"/>
    <mergeCell ref="FYS48:FYV48"/>
    <mergeCell ref="FXA48:FXD48"/>
    <mergeCell ref="FXE48:FXH48"/>
    <mergeCell ref="FXI48:FXL48"/>
    <mergeCell ref="FXM48:FXP48"/>
    <mergeCell ref="FXQ48:FXT48"/>
    <mergeCell ref="FXU48:FXX48"/>
    <mergeCell ref="FWC48:FWF48"/>
    <mergeCell ref="FWG48:FWJ48"/>
    <mergeCell ref="FWK48:FWN48"/>
    <mergeCell ref="FWO48:FWR48"/>
    <mergeCell ref="FWS48:FWV48"/>
    <mergeCell ref="FWW48:FWZ48"/>
    <mergeCell ref="FVE48:FVH48"/>
    <mergeCell ref="FVI48:FVL48"/>
    <mergeCell ref="FVM48:FVP48"/>
    <mergeCell ref="FVQ48:FVT48"/>
    <mergeCell ref="FVU48:FVX48"/>
    <mergeCell ref="FVY48:FWB48"/>
    <mergeCell ref="FUG48:FUJ48"/>
    <mergeCell ref="FUK48:FUN48"/>
    <mergeCell ref="FUO48:FUR48"/>
    <mergeCell ref="FUS48:FUV48"/>
    <mergeCell ref="FUW48:FUZ48"/>
    <mergeCell ref="FVA48:FVD48"/>
    <mergeCell ref="FTI48:FTL48"/>
    <mergeCell ref="FTM48:FTP48"/>
    <mergeCell ref="FTQ48:FTT48"/>
    <mergeCell ref="FTU48:FTX48"/>
    <mergeCell ref="FTY48:FUB48"/>
    <mergeCell ref="FUC48:FUF48"/>
    <mergeCell ref="FSK48:FSN48"/>
    <mergeCell ref="FSO48:FSR48"/>
    <mergeCell ref="FSS48:FSV48"/>
    <mergeCell ref="FSW48:FSZ48"/>
    <mergeCell ref="FTA48:FTD48"/>
    <mergeCell ref="FTE48:FTH48"/>
    <mergeCell ref="FRM48:FRP48"/>
    <mergeCell ref="FRQ48:FRT48"/>
    <mergeCell ref="FRU48:FRX48"/>
    <mergeCell ref="FRY48:FSB48"/>
    <mergeCell ref="FSC48:FSF48"/>
    <mergeCell ref="FSG48:FSJ48"/>
    <mergeCell ref="FQO48:FQR48"/>
    <mergeCell ref="FQS48:FQV48"/>
    <mergeCell ref="FQW48:FQZ48"/>
    <mergeCell ref="FRA48:FRD48"/>
    <mergeCell ref="FRE48:FRH48"/>
    <mergeCell ref="FRI48:FRL48"/>
    <mergeCell ref="FPQ48:FPT48"/>
    <mergeCell ref="FPU48:FPX48"/>
    <mergeCell ref="FPY48:FQB48"/>
    <mergeCell ref="FQC48:FQF48"/>
    <mergeCell ref="FQG48:FQJ48"/>
    <mergeCell ref="FQK48:FQN48"/>
    <mergeCell ref="FOS48:FOV48"/>
    <mergeCell ref="FOW48:FOZ48"/>
    <mergeCell ref="FPA48:FPD48"/>
    <mergeCell ref="FPE48:FPH48"/>
    <mergeCell ref="FPI48:FPL48"/>
    <mergeCell ref="FPM48:FPP48"/>
    <mergeCell ref="FNU48:FNX48"/>
    <mergeCell ref="FNY48:FOB48"/>
    <mergeCell ref="FOC48:FOF48"/>
    <mergeCell ref="FOG48:FOJ48"/>
    <mergeCell ref="FOK48:FON48"/>
    <mergeCell ref="FOO48:FOR48"/>
    <mergeCell ref="FMW48:FMZ48"/>
    <mergeCell ref="FNA48:FND48"/>
    <mergeCell ref="FNE48:FNH48"/>
    <mergeCell ref="FNI48:FNL48"/>
    <mergeCell ref="FNM48:FNP48"/>
    <mergeCell ref="FNQ48:FNT48"/>
    <mergeCell ref="FLY48:FMB48"/>
    <mergeCell ref="FMC48:FMF48"/>
    <mergeCell ref="FMG48:FMJ48"/>
    <mergeCell ref="FMK48:FMN48"/>
    <mergeCell ref="FMO48:FMR48"/>
    <mergeCell ref="FMS48:FMV48"/>
    <mergeCell ref="FLA48:FLD48"/>
    <mergeCell ref="FLE48:FLH48"/>
    <mergeCell ref="FLI48:FLL48"/>
    <mergeCell ref="FLM48:FLP48"/>
    <mergeCell ref="FLQ48:FLT48"/>
    <mergeCell ref="FLU48:FLX48"/>
    <mergeCell ref="FKC48:FKF48"/>
    <mergeCell ref="FKG48:FKJ48"/>
    <mergeCell ref="FKK48:FKN48"/>
    <mergeCell ref="FKO48:FKR48"/>
    <mergeCell ref="FKS48:FKV48"/>
    <mergeCell ref="FKW48:FKZ48"/>
    <mergeCell ref="FJE48:FJH48"/>
    <mergeCell ref="FJI48:FJL48"/>
    <mergeCell ref="FJM48:FJP48"/>
    <mergeCell ref="FJQ48:FJT48"/>
    <mergeCell ref="FJU48:FJX48"/>
    <mergeCell ref="FJY48:FKB48"/>
    <mergeCell ref="FIG48:FIJ48"/>
    <mergeCell ref="FIK48:FIN48"/>
    <mergeCell ref="FIO48:FIR48"/>
    <mergeCell ref="FIS48:FIV48"/>
    <mergeCell ref="FIW48:FIZ48"/>
    <mergeCell ref="FJA48:FJD48"/>
    <mergeCell ref="FHI48:FHL48"/>
    <mergeCell ref="FHM48:FHP48"/>
    <mergeCell ref="FHQ48:FHT48"/>
    <mergeCell ref="FHU48:FHX48"/>
    <mergeCell ref="FHY48:FIB48"/>
    <mergeCell ref="FIC48:FIF48"/>
    <mergeCell ref="FGK48:FGN48"/>
    <mergeCell ref="FGO48:FGR48"/>
    <mergeCell ref="FGS48:FGV48"/>
    <mergeCell ref="FGW48:FGZ48"/>
    <mergeCell ref="FHA48:FHD48"/>
    <mergeCell ref="FHE48:FHH48"/>
    <mergeCell ref="FFM48:FFP48"/>
    <mergeCell ref="FFQ48:FFT48"/>
    <mergeCell ref="FFU48:FFX48"/>
    <mergeCell ref="FFY48:FGB48"/>
    <mergeCell ref="FGC48:FGF48"/>
    <mergeCell ref="FGG48:FGJ48"/>
    <mergeCell ref="FEO48:FER48"/>
    <mergeCell ref="FES48:FEV48"/>
    <mergeCell ref="FEW48:FEZ48"/>
    <mergeCell ref="FFA48:FFD48"/>
    <mergeCell ref="FFE48:FFH48"/>
    <mergeCell ref="FFI48:FFL48"/>
    <mergeCell ref="FDQ48:FDT48"/>
    <mergeCell ref="FDU48:FDX48"/>
    <mergeCell ref="FDY48:FEB48"/>
    <mergeCell ref="FEC48:FEF48"/>
    <mergeCell ref="FEG48:FEJ48"/>
    <mergeCell ref="FEK48:FEN48"/>
    <mergeCell ref="FCS48:FCV48"/>
    <mergeCell ref="FCW48:FCZ48"/>
    <mergeCell ref="FDA48:FDD48"/>
    <mergeCell ref="FDE48:FDH48"/>
    <mergeCell ref="FDI48:FDL48"/>
    <mergeCell ref="FDM48:FDP48"/>
    <mergeCell ref="FBU48:FBX48"/>
    <mergeCell ref="FBY48:FCB48"/>
    <mergeCell ref="FCC48:FCF48"/>
    <mergeCell ref="FCG48:FCJ48"/>
    <mergeCell ref="FCK48:FCN48"/>
    <mergeCell ref="FCO48:FCR48"/>
    <mergeCell ref="FAW48:FAZ48"/>
    <mergeCell ref="FBA48:FBD48"/>
    <mergeCell ref="FBE48:FBH48"/>
    <mergeCell ref="FBI48:FBL48"/>
    <mergeCell ref="FBM48:FBP48"/>
    <mergeCell ref="FBQ48:FBT48"/>
    <mergeCell ref="EZY48:FAB48"/>
    <mergeCell ref="FAC48:FAF48"/>
    <mergeCell ref="FAG48:FAJ48"/>
    <mergeCell ref="FAK48:FAN48"/>
    <mergeCell ref="FAO48:FAR48"/>
    <mergeCell ref="FAS48:FAV48"/>
    <mergeCell ref="EZA48:EZD48"/>
    <mergeCell ref="EZE48:EZH48"/>
    <mergeCell ref="EZI48:EZL48"/>
    <mergeCell ref="EZM48:EZP48"/>
    <mergeCell ref="EZQ48:EZT48"/>
    <mergeCell ref="EZU48:EZX48"/>
    <mergeCell ref="EYC48:EYF48"/>
    <mergeCell ref="EYG48:EYJ48"/>
    <mergeCell ref="EYK48:EYN48"/>
    <mergeCell ref="EYO48:EYR48"/>
    <mergeCell ref="EYS48:EYV48"/>
    <mergeCell ref="EYW48:EYZ48"/>
    <mergeCell ref="EXE48:EXH48"/>
    <mergeCell ref="EXI48:EXL48"/>
    <mergeCell ref="EXM48:EXP48"/>
    <mergeCell ref="EXQ48:EXT48"/>
    <mergeCell ref="EXU48:EXX48"/>
    <mergeCell ref="EXY48:EYB48"/>
    <mergeCell ref="EWG48:EWJ48"/>
    <mergeCell ref="EWK48:EWN48"/>
    <mergeCell ref="EWO48:EWR48"/>
    <mergeCell ref="EWS48:EWV48"/>
    <mergeCell ref="EWW48:EWZ48"/>
    <mergeCell ref="EXA48:EXD48"/>
    <mergeCell ref="EVI48:EVL48"/>
    <mergeCell ref="EVM48:EVP48"/>
    <mergeCell ref="EVQ48:EVT48"/>
    <mergeCell ref="EVU48:EVX48"/>
    <mergeCell ref="EVY48:EWB48"/>
    <mergeCell ref="EWC48:EWF48"/>
    <mergeCell ref="EUK48:EUN48"/>
    <mergeCell ref="EUO48:EUR48"/>
    <mergeCell ref="EUS48:EUV48"/>
    <mergeCell ref="EUW48:EUZ48"/>
    <mergeCell ref="EVA48:EVD48"/>
    <mergeCell ref="EVE48:EVH48"/>
    <mergeCell ref="ETM48:ETP48"/>
    <mergeCell ref="ETQ48:ETT48"/>
    <mergeCell ref="ETU48:ETX48"/>
    <mergeCell ref="ETY48:EUB48"/>
    <mergeCell ref="EUC48:EUF48"/>
    <mergeCell ref="EUG48:EUJ48"/>
    <mergeCell ref="ESO48:ESR48"/>
    <mergeCell ref="ESS48:ESV48"/>
    <mergeCell ref="ESW48:ESZ48"/>
    <mergeCell ref="ETA48:ETD48"/>
    <mergeCell ref="ETE48:ETH48"/>
    <mergeCell ref="ETI48:ETL48"/>
    <mergeCell ref="ERQ48:ERT48"/>
    <mergeCell ref="ERU48:ERX48"/>
    <mergeCell ref="ERY48:ESB48"/>
    <mergeCell ref="ESC48:ESF48"/>
    <mergeCell ref="ESG48:ESJ48"/>
    <mergeCell ref="ESK48:ESN48"/>
    <mergeCell ref="EQS48:EQV48"/>
    <mergeCell ref="EQW48:EQZ48"/>
    <mergeCell ref="ERA48:ERD48"/>
    <mergeCell ref="ERE48:ERH48"/>
    <mergeCell ref="ERI48:ERL48"/>
    <mergeCell ref="ERM48:ERP48"/>
    <mergeCell ref="EPU48:EPX48"/>
    <mergeCell ref="EPY48:EQB48"/>
    <mergeCell ref="EQC48:EQF48"/>
    <mergeCell ref="EQG48:EQJ48"/>
    <mergeCell ref="EQK48:EQN48"/>
    <mergeCell ref="EQO48:EQR48"/>
    <mergeCell ref="EOW48:EOZ48"/>
    <mergeCell ref="EPA48:EPD48"/>
    <mergeCell ref="EPE48:EPH48"/>
    <mergeCell ref="EPI48:EPL48"/>
    <mergeCell ref="EPM48:EPP48"/>
    <mergeCell ref="EPQ48:EPT48"/>
    <mergeCell ref="ENY48:EOB48"/>
    <mergeCell ref="EOC48:EOF48"/>
    <mergeCell ref="EOG48:EOJ48"/>
    <mergeCell ref="EOK48:EON48"/>
    <mergeCell ref="EOO48:EOR48"/>
    <mergeCell ref="EOS48:EOV48"/>
    <mergeCell ref="ENA48:END48"/>
    <mergeCell ref="ENE48:ENH48"/>
    <mergeCell ref="ENI48:ENL48"/>
    <mergeCell ref="ENM48:ENP48"/>
    <mergeCell ref="ENQ48:ENT48"/>
    <mergeCell ref="ENU48:ENX48"/>
    <mergeCell ref="EMC48:EMF48"/>
    <mergeCell ref="EMG48:EMJ48"/>
    <mergeCell ref="EMK48:EMN48"/>
    <mergeCell ref="EMO48:EMR48"/>
    <mergeCell ref="EMS48:EMV48"/>
    <mergeCell ref="EMW48:EMZ48"/>
    <mergeCell ref="ELE48:ELH48"/>
    <mergeCell ref="ELI48:ELL48"/>
    <mergeCell ref="ELM48:ELP48"/>
    <mergeCell ref="ELQ48:ELT48"/>
    <mergeCell ref="ELU48:ELX48"/>
    <mergeCell ref="ELY48:EMB48"/>
    <mergeCell ref="EKG48:EKJ48"/>
    <mergeCell ref="EKK48:EKN48"/>
    <mergeCell ref="EKO48:EKR48"/>
    <mergeCell ref="EKS48:EKV48"/>
    <mergeCell ref="EKW48:EKZ48"/>
    <mergeCell ref="ELA48:ELD48"/>
    <mergeCell ref="EJI48:EJL48"/>
    <mergeCell ref="EJM48:EJP48"/>
    <mergeCell ref="EJQ48:EJT48"/>
    <mergeCell ref="EJU48:EJX48"/>
    <mergeCell ref="EJY48:EKB48"/>
    <mergeCell ref="EKC48:EKF48"/>
    <mergeCell ref="EIK48:EIN48"/>
    <mergeCell ref="EIO48:EIR48"/>
    <mergeCell ref="EIS48:EIV48"/>
    <mergeCell ref="EIW48:EIZ48"/>
    <mergeCell ref="EJA48:EJD48"/>
    <mergeCell ref="EJE48:EJH48"/>
    <mergeCell ref="EHM48:EHP48"/>
    <mergeCell ref="EHQ48:EHT48"/>
    <mergeCell ref="EHU48:EHX48"/>
    <mergeCell ref="EHY48:EIB48"/>
    <mergeCell ref="EIC48:EIF48"/>
    <mergeCell ref="EIG48:EIJ48"/>
    <mergeCell ref="EGO48:EGR48"/>
    <mergeCell ref="EGS48:EGV48"/>
    <mergeCell ref="EGW48:EGZ48"/>
    <mergeCell ref="EHA48:EHD48"/>
    <mergeCell ref="EHE48:EHH48"/>
    <mergeCell ref="EHI48:EHL48"/>
    <mergeCell ref="EFQ48:EFT48"/>
    <mergeCell ref="EFU48:EFX48"/>
    <mergeCell ref="EFY48:EGB48"/>
    <mergeCell ref="EGC48:EGF48"/>
    <mergeCell ref="EGG48:EGJ48"/>
    <mergeCell ref="EGK48:EGN48"/>
    <mergeCell ref="EES48:EEV48"/>
    <mergeCell ref="EEW48:EEZ48"/>
    <mergeCell ref="EFA48:EFD48"/>
    <mergeCell ref="EFE48:EFH48"/>
    <mergeCell ref="EFI48:EFL48"/>
    <mergeCell ref="EFM48:EFP48"/>
    <mergeCell ref="EDU48:EDX48"/>
    <mergeCell ref="EDY48:EEB48"/>
    <mergeCell ref="EEC48:EEF48"/>
    <mergeCell ref="EEG48:EEJ48"/>
    <mergeCell ref="EEK48:EEN48"/>
    <mergeCell ref="EEO48:EER48"/>
    <mergeCell ref="ECW48:ECZ48"/>
    <mergeCell ref="EDA48:EDD48"/>
    <mergeCell ref="EDE48:EDH48"/>
    <mergeCell ref="EDI48:EDL48"/>
    <mergeCell ref="EDM48:EDP48"/>
    <mergeCell ref="EDQ48:EDT48"/>
    <mergeCell ref="EBY48:ECB48"/>
    <mergeCell ref="ECC48:ECF48"/>
    <mergeCell ref="ECG48:ECJ48"/>
    <mergeCell ref="ECK48:ECN48"/>
    <mergeCell ref="ECO48:ECR48"/>
    <mergeCell ref="ECS48:ECV48"/>
    <mergeCell ref="EBA48:EBD48"/>
    <mergeCell ref="EBE48:EBH48"/>
    <mergeCell ref="EBI48:EBL48"/>
    <mergeCell ref="EBM48:EBP48"/>
    <mergeCell ref="EBQ48:EBT48"/>
    <mergeCell ref="EBU48:EBX48"/>
    <mergeCell ref="EAC48:EAF48"/>
    <mergeCell ref="EAG48:EAJ48"/>
    <mergeCell ref="EAK48:EAN48"/>
    <mergeCell ref="EAO48:EAR48"/>
    <mergeCell ref="EAS48:EAV48"/>
    <mergeCell ref="EAW48:EAZ48"/>
    <mergeCell ref="DZE48:DZH48"/>
    <mergeCell ref="DZI48:DZL48"/>
    <mergeCell ref="DZM48:DZP48"/>
    <mergeCell ref="DZQ48:DZT48"/>
    <mergeCell ref="DZU48:DZX48"/>
    <mergeCell ref="DZY48:EAB48"/>
    <mergeCell ref="DYG48:DYJ48"/>
    <mergeCell ref="DYK48:DYN48"/>
    <mergeCell ref="DYO48:DYR48"/>
    <mergeCell ref="DYS48:DYV48"/>
    <mergeCell ref="DYW48:DYZ48"/>
    <mergeCell ref="DZA48:DZD48"/>
    <mergeCell ref="DXI48:DXL48"/>
    <mergeCell ref="DXM48:DXP48"/>
    <mergeCell ref="DXQ48:DXT48"/>
    <mergeCell ref="DXU48:DXX48"/>
    <mergeCell ref="DXY48:DYB48"/>
    <mergeCell ref="DYC48:DYF48"/>
    <mergeCell ref="DWK48:DWN48"/>
    <mergeCell ref="DWO48:DWR48"/>
    <mergeCell ref="DWS48:DWV48"/>
    <mergeCell ref="DWW48:DWZ48"/>
    <mergeCell ref="DXA48:DXD48"/>
    <mergeCell ref="DXE48:DXH48"/>
    <mergeCell ref="DVM48:DVP48"/>
    <mergeCell ref="DVQ48:DVT48"/>
    <mergeCell ref="DVU48:DVX48"/>
    <mergeCell ref="DVY48:DWB48"/>
    <mergeCell ref="DWC48:DWF48"/>
    <mergeCell ref="DWG48:DWJ48"/>
    <mergeCell ref="DUO48:DUR48"/>
    <mergeCell ref="DUS48:DUV48"/>
    <mergeCell ref="DUW48:DUZ48"/>
    <mergeCell ref="DVA48:DVD48"/>
    <mergeCell ref="DVE48:DVH48"/>
    <mergeCell ref="DVI48:DVL48"/>
    <mergeCell ref="DTQ48:DTT48"/>
    <mergeCell ref="DTU48:DTX48"/>
    <mergeCell ref="DTY48:DUB48"/>
    <mergeCell ref="DUC48:DUF48"/>
    <mergeCell ref="DUG48:DUJ48"/>
    <mergeCell ref="DUK48:DUN48"/>
    <mergeCell ref="DSS48:DSV48"/>
    <mergeCell ref="DSW48:DSZ48"/>
    <mergeCell ref="DTA48:DTD48"/>
    <mergeCell ref="DTE48:DTH48"/>
    <mergeCell ref="DTI48:DTL48"/>
    <mergeCell ref="DTM48:DTP48"/>
    <mergeCell ref="DRU48:DRX48"/>
    <mergeCell ref="DRY48:DSB48"/>
    <mergeCell ref="DSC48:DSF48"/>
    <mergeCell ref="DSG48:DSJ48"/>
    <mergeCell ref="DSK48:DSN48"/>
    <mergeCell ref="DSO48:DSR48"/>
    <mergeCell ref="DQW48:DQZ48"/>
    <mergeCell ref="DRA48:DRD48"/>
    <mergeCell ref="DRE48:DRH48"/>
    <mergeCell ref="DRI48:DRL48"/>
    <mergeCell ref="DRM48:DRP48"/>
    <mergeCell ref="DRQ48:DRT48"/>
    <mergeCell ref="DPY48:DQB48"/>
    <mergeCell ref="DQC48:DQF48"/>
    <mergeCell ref="DQG48:DQJ48"/>
    <mergeCell ref="DQK48:DQN48"/>
    <mergeCell ref="DQO48:DQR48"/>
    <mergeCell ref="DQS48:DQV48"/>
    <mergeCell ref="DPA48:DPD48"/>
    <mergeCell ref="DPE48:DPH48"/>
    <mergeCell ref="DPI48:DPL48"/>
    <mergeCell ref="DPM48:DPP48"/>
    <mergeCell ref="DPQ48:DPT48"/>
    <mergeCell ref="DPU48:DPX48"/>
    <mergeCell ref="DOC48:DOF48"/>
    <mergeCell ref="DOG48:DOJ48"/>
    <mergeCell ref="DOK48:DON48"/>
    <mergeCell ref="DOO48:DOR48"/>
    <mergeCell ref="DOS48:DOV48"/>
    <mergeCell ref="DOW48:DOZ48"/>
    <mergeCell ref="DNE48:DNH48"/>
    <mergeCell ref="DNI48:DNL48"/>
    <mergeCell ref="DNM48:DNP48"/>
    <mergeCell ref="DNQ48:DNT48"/>
    <mergeCell ref="DNU48:DNX48"/>
    <mergeCell ref="DNY48:DOB48"/>
    <mergeCell ref="DMG48:DMJ48"/>
    <mergeCell ref="DMK48:DMN48"/>
    <mergeCell ref="DMO48:DMR48"/>
    <mergeCell ref="DMS48:DMV48"/>
    <mergeCell ref="DMW48:DMZ48"/>
    <mergeCell ref="DNA48:DND48"/>
    <mergeCell ref="DLI48:DLL48"/>
    <mergeCell ref="DLM48:DLP48"/>
    <mergeCell ref="DLQ48:DLT48"/>
    <mergeCell ref="DLU48:DLX48"/>
    <mergeCell ref="DLY48:DMB48"/>
    <mergeCell ref="DMC48:DMF48"/>
    <mergeCell ref="DKK48:DKN48"/>
    <mergeCell ref="DKO48:DKR48"/>
    <mergeCell ref="DKS48:DKV48"/>
    <mergeCell ref="DKW48:DKZ48"/>
    <mergeCell ref="DLA48:DLD48"/>
    <mergeCell ref="DLE48:DLH48"/>
    <mergeCell ref="DJM48:DJP48"/>
    <mergeCell ref="DJQ48:DJT48"/>
    <mergeCell ref="DJU48:DJX48"/>
    <mergeCell ref="DJY48:DKB48"/>
    <mergeCell ref="DKC48:DKF48"/>
    <mergeCell ref="DKG48:DKJ48"/>
    <mergeCell ref="DIO48:DIR48"/>
    <mergeCell ref="DIS48:DIV48"/>
    <mergeCell ref="DIW48:DIZ48"/>
    <mergeCell ref="DJA48:DJD48"/>
    <mergeCell ref="DJE48:DJH48"/>
    <mergeCell ref="DJI48:DJL48"/>
    <mergeCell ref="DHQ48:DHT48"/>
    <mergeCell ref="DHU48:DHX48"/>
    <mergeCell ref="DHY48:DIB48"/>
    <mergeCell ref="DIC48:DIF48"/>
    <mergeCell ref="DIG48:DIJ48"/>
    <mergeCell ref="DIK48:DIN48"/>
    <mergeCell ref="DGS48:DGV48"/>
    <mergeCell ref="DGW48:DGZ48"/>
    <mergeCell ref="DHA48:DHD48"/>
    <mergeCell ref="DHE48:DHH48"/>
    <mergeCell ref="DHI48:DHL48"/>
    <mergeCell ref="DHM48:DHP48"/>
    <mergeCell ref="DFU48:DFX48"/>
    <mergeCell ref="DFY48:DGB48"/>
    <mergeCell ref="DGC48:DGF48"/>
    <mergeCell ref="DGG48:DGJ48"/>
    <mergeCell ref="DGK48:DGN48"/>
    <mergeCell ref="DGO48:DGR48"/>
    <mergeCell ref="DEW48:DEZ48"/>
    <mergeCell ref="DFA48:DFD48"/>
    <mergeCell ref="DFE48:DFH48"/>
    <mergeCell ref="DFI48:DFL48"/>
    <mergeCell ref="DFM48:DFP48"/>
    <mergeCell ref="DFQ48:DFT48"/>
    <mergeCell ref="DDY48:DEB48"/>
    <mergeCell ref="DEC48:DEF48"/>
    <mergeCell ref="DEG48:DEJ48"/>
    <mergeCell ref="DEK48:DEN48"/>
    <mergeCell ref="DEO48:DER48"/>
    <mergeCell ref="DES48:DEV48"/>
    <mergeCell ref="DDA48:DDD48"/>
    <mergeCell ref="DDE48:DDH48"/>
    <mergeCell ref="DDI48:DDL48"/>
    <mergeCell ref="DDM48:DDP48"/>
    <mergeCell ref="DDQ48:DDT48"/>
    <mergeCell ref="DDU48:DDX48"/>
    <mergeCell ref="DCC48:DCF48"/>
    <mergeCell ref="DCG48:DCJ48"/>
    <mergeCell ref="DCK48:DCN48"/>
    <mergeCell ref="DCO48:DCR48"/>
    <mergeCell ref="DCS48:DCV48"/>
    <mergeCell ref="DCW48:DCZ48"/>
    <mergeCell ref="DBE48:DBH48"/>
    <mergeCell ref="DBI48:DBL48"/>
    <mergeCell ref="DBM48:DBP48"/>
    <mergeCell ref="DBQ48:DBT48"/>
    <mergeCell ref="DBU48:DBX48"/>
    <mergeCell ref="DBY48:DCB48"/>
    <mergeCell ref="DAG48:DAJ48"/>
    <mergeCell ref="DAK48:DAN48"/>
    <mergeCell ref="DAO48:DAR48"/>
    <mergeCell ref="DAS48:DAV48"/>
    <mergeCell ref="DAW48:DAZ48"/>
    <mergeCell ref="DBA48:DBD48"/>
    <mergeCell ref="CZI48:CZL48"/>
    <mergeCell ref="CZM48:CZP48"/>
    <mergeCell ref="CZQ48:CZT48"/>
    <mergeCell ref="CZU48:CZX48"/>
    <mergeCell ref="CZY48:DAB48"/>
    <mergeCell ref="DAC48:DAF48"/>
    <mergeCell ref="CYK48:CYN48"/>
    <mergeCell ref="CYO48:CYR48"/>
    <mergeCell ref="CYS48:CYV48"/>
    <mergeCell ref="CYW48:CYZ48"/>
    <mergeCell ref="CZA48:CZD48"/>
    <mergeCell ref="CZE48:CZH48"/>
    <mergeCell ref="CXM48:CXP48"/>
    <mergeCell ref="CXQ48:CXT48"/>
    <mergeCell ref="CXU48:CXX48"/>
    <mergeCell ref="CXY48:CYB48"/>
    <mergeCell ref="CYC48:CYF48"/>
    <mergeCell ref="CYG48:CYJ48"/>
    <mergeCell ref="CWO48:CWR48"/>
    <mergeCell ref="CWS48:CWV48"/>
    <mergeCell ref="CWW48:CWZ48"/>
    <mergeCell ref="CXA48:CXD48"/>
    <mergeCell ref="CXE48:CXH48"/>
    <mergeCell ref="CXI48:CXL48"/>
    <mergeCell ref="CVQ48:CVT48"/>
    <mergeCell ref="CVU48:CVX48"/>
    <mergeCell ref="CVY48:CWB48"/>
    <mergeCell ref="CWC48:CWF48"/>
    <mergeCell ref="CWG48:CWJ48"/>
    <mergeCell ref="CWK48:CWN48"/>
    <mergeCell ref="CUS48:CUV48"/>
    <mergeCell ref="CUW48:CUZ48"/>
    <mergeCell ref="CVA48:CVD48"/>
    <mergeCell ref="CVE48:CVH48"/>
    <mergeCell ref="CVI48:CVL48"/>
    <mergeCell ref="CVM48:CVP48"/>
    <mergeCell ref="CTU48:CTX48"/>
    <mergeCell ref="CTY48:CUB48"/>
    <mergeCell ref="CUC48:CUF48"/>
    <mergeCell ref="CUG48:CUJ48"/>
    <mergeCell ref="CUK48:CUN48"/>
    <mergeCell ref="CUO48:CUR48"/>
    <mergeCell ref="CSW48:CSZ48"/>
    <mergeCell ref="CTA48:CTD48"/>
    <mergeCell ref="CTE48:CTH48"/>
    <mergeCell ref="CTI48:CTL48"/>
    <mergeCell ref="CTM48:CTP48"/>
    <mergeCell ref="CTQ48:CTT48"/>
    <mergeCell ref="CRY48:CSB48"/>
    <mergeCell ref="CSC48:CSF48"/>
    <mergeCell ref="CSG48:CSJ48"/>
    <mergeCell ref="CSK48:CSN48"/>
    <mergeCell ref="CSO48:CSR48"/>
    <mergeCell ref="CSS48:CSV48"/>
    <mergeCell ref="CRA48:CRD48"/>
    <mergeCell ref="CRE48:CRH48"/>
    <mergeCell ref="CRI48:CRL48"/>
    <mergeCell ref="CRM48:CRP48"/>
    <mergeCell ref="CRQ48:CRT48"/>
    <mergeCell ref="CRU48:CRX48"/>
    <mergeCell ref="CQC48:CQF48"/>
    <mergeCell ref="CQG48:CQJ48"/>
    <mergeCell ref="CQK48:CQN48"/>
    <mergeCell ref="CQO48:CQR48"/>
    <mergeCell ref="CQS48:CQV48"/>
    <mergeCell ref="CQW48:CQZ48"/>
    <mergeCell ref="CPE48:CPH48"/>
    <mergeCell ref="CPI48:CPL48"/>
    <mergeCell ref="CPM48:CPP48"/>
    <mergeCell ref="CPQ48:CPT48"/>
    <mergeCell ref="CPU48:CPX48"/>
    <mergeCell ref="CPY48:CQB48"/>
    <mergeCell ref="COG48:COJ48"/>
    <mergeCell ref="COK48:CON48"/>
    <mergeCell ref="COO48:COR48"/>
    <mergeCell ref="COS48:COV48"/>
    <mergeCell ref="COW48:COZ48"/>
    <mergeCell ref="CPA48:CPD48"/>
    <mergeCell ref="CNI48:CNL48"/>
    <mergeCell ref="CNM48:CNP48"/>
    <mergeCell ref="CNQ48:CNT48"/>
    <mergeCell ref="CNU48:CNX48"/>
    <mergeCell ref="CNY48:COB48"/>
    <mergeCell ref="COC48:COF48"/>
    <mergeCell ref="CMK48:CMN48"/>
    <mergeCell ref="CMO48:CMR48"/>
    <mergeCell ref="CMS48:CMV48"/>
    <mergeCell ref="CMW48:CMZ48"/>
    <mergeCell ref="CNA48:CND48"/>
    <mergeCell ref="CNE48:CNH48"/>
    <mergeCell ref="CLM48:CLP48"/>
    <mergeCell ref="CLQ48:CLT48"/>
    <mergeCell ref="CLU48:CLX48"/>
    <mergeCell ref="CLY48:CMB48"/>
    <mergeCell ref="CMC48:CMF48"/>
    <mergeCell ref="CMG48:CMJ48"/>
    <mergeCell ref="CKO48:CKR48"/>
    <mergeCell ref="CKS48:CKV48"/>
    <mergeCell ref="CKW48:CKZ48"/>
    <mergeCell ref="CLA48:CLD48"/>
    <mergeCell ref="CLE48:CLH48"/>
    <mergeCell ref="CLI48:CLL48"/>
    <mergeCell ref="CJQ48:CJT48"/>
    <mergeCell ref="CJU48:CJX48"/>
    <mergeCell ref="CJY48:CKB48"/>
    <mergeCell ref="CKC48:CKF48"/>
    <mergeCell ref="CKG48:CKJ48"/>
    <mergeCell ref="CKK48:CKN48"/>
    <mergeCell ref="CIS48:CIV48"/>
    <mergeCell ref="CIW48:CIZ48"/>
    <mergeCell ref="CJA48:CJD48"/>
    <mergeCell ref="CJE48:CJH48"/>
    <mergeCell ref="CJI48:CJL48"/>
    <mergeCell ref="CJM48:CJP48"/>
    <mergeCell ref="CHU48:CHX48"/>
    <mergeCell ref="CHY48:CIB48"/>
    <mergeCell ref="CIC48:CIF48"/>
    <mergeCell ref="CIG48:CIJ48"/>
    <mergeCell ref="CIK48:CIN48"/>
    <mergeCell ref="CIO48:CIR48"/>
    <mergeCell ref="CGW48:CGZ48"/>
    <mergeCell ref="CHA48:CHD48"/>
    <mergeCell ref="CHE48:CHH48"/>
    <mergeCell ref="CHI48:CHL48"/>
    <mergeCell ref="CHM48:CHP48"/>
    <mergeCell ref="CHQ48:CHT48"/>
    <mergeCell ref="CFY48:CGB48"/>
    <mergeCell ref="CGC48:CGF48"/>
    <mergeCell ref="CGG48:CGJ48"/>
    <mergeCell ref="CGK48:CGN48"/>
    <mergeCell ref="CGO48:CGR48"/>
    <mergeCell ref="CGS48:CGV48"/>
    <mergeCell ref="CFA48:CFD48"/>
    <mergeCell ref="CFE48:CFH48"/>
    <mergeCell ref="CFI48:CFL48"/>
    <mergeCell ref="CFM48:CFP48"/>
    <mergeCell ref="CFQ48:CFT48"/>
    <mergeCell ref="CFU48:CFX48"/>
    <mergeCell ref="CEC48:CEF48"/>
    <mergeCell ref="CEG48:CEJ48"/>
    <mergeCell ref="CEK48:CEN48"/>
    <mergeCell ref="CEO48:CER48"/>
    <mergeCell ref="CES48:CEV48"/>
    <mergeCell ref="CEW48:CEZ48"/>
    <mergeCell ref="CDE48:CDH48"/>
    <mergeCell ref="CDI48:CDL48"/>
    <mergeCell ref="CDM48:CDP48"/>
    <mergeCell ref="CDQ48:CDT48"/>
    <mergeCell ref="CDU48:CDX48"/>
    <mergeCell ref="CDY48:CEB48"/>
    <mergeCell ref="CCG48:CCJ48"/>
    <mergeCell ref="CCK48:CCN48"/>
    <mergeCell ref="CCO48:CCR48"/>
    <mergeCell ref="CCS48:CCV48"/>
    <mergeCell ref="CCW48:CCZ48"/>
    <mergeCell ref="CDA48:CDD48"/>
    <mergeCell ref="CBI48:CBL48"/>
    <mergeCell ref="CBM48:CBP48"/>
    <mergeCell ref="CBQ48:CBT48"/>
    <mergeCell ref="CBU48:CBX48"/>
    <mergeCell ref="CBY48:CCB48"/>
    <mergeCell ref="CCC48:CCF48"/>
    <mergeCell ref="CAK48:CAN48"/>
    <mergeCell ref="CAO48:CAR48"/>
    <mergeCell ref="CAS48:CAV48"/>
    <mergeCell ref="CAW48:CAZ48"/>
    <mergeCell ref="CBA48:CBD48"/>
    <mergeCell ref="CBE48:CBH48"/>
    <mergeCell ref="BZM48:BZP48"/>
    <mergeCell ref="BZQ48:BZT48"/>
    <mergeCell ref="BZU48:BZX48"/>
    <mergeCell ref="BZY48:CAB48"/>
    <mergeCell ref="CAC48:CAF48"/>
    <mergeCell ref="CAG48:CAJ48"/>
    <mergeCell ref="BYO48:BYR48"/>
    <mergeCell ref="BYS48:BYV48"/>
    <mergeCell ref="BYW48:BYZ48"/>
    <mergeCell ref="BZA48:BZD48"/>
    <mergeCell ref="BZE48:BZH48"/>
    <mergeCell ref="BZI48:BZL48"/>
    <mergeCell ref="BXQ48:BXT48"/>
    <mergeCell ref="BXU48:BXX48"/>
    <mergeCell ref="BXY48:BYB48"/>
    <mergeCell ref="BYC48:BYF48"/>
    <mergeCell ref="BYG48:BYJ48"/>
    <mergeCell ref="BYK48:BYN48"/>
    <mergeCell ref="BWS48:BWV48"/>
    <mergeCell ref="BWW48:BWZ48"/>
    <mergeCell ref="BXA48:BXD48"/>
    <mergeCell ref="BXE48:BXH48"/>
    <mergeCell ref="BXI48:BXL48"/>
    <mergeCell ref="BXM48:BXP48"/>
    <mergeCell ref="BVU48:BVX48"/>
    <mergeCell ref="BVY48:BWB48"/>
    <mergeCell ref="BWC48:BWF48"/>
    <mergeCell ref="BWG48:BWJ48"/>
    <mergeCell ref="BWK48:BWN48"/>
    <mergeCell ref="BWO48:BWR48"/>
    <mergeCell ref="BUW48:BUZ48"/>
    <mergeCell ref="BVA48:BVD48"/>
    <mergeCell ref="BVE48:BVH48"/>
    <mergeCell ref="BVI48:BVL48"/>
    <mergeCell ref="BVM48:BVP48"/>
    <mergeCell ref="BVQ48:BVT48"/>
    <mergeCell ref="BTY48:BUB48"/>
    <mergeCell ref="BUC48:BUF48"/>
    <mergeCell ref="BUG48:BUJ48"/>
    <mergeCell ref="BUK48:BUN48"/>
    <mergeCell ref="BUO48:BUR48"/>
    <mergeCell ref="BUS48:BUV48"/>
    <mergeCell ref="BTA48:BTD48"/>
    <mergeCell ref="BTE48:BTH48"/>
    <mergeCell ref="BTI48:BTL48"/>
    <mergeCell ref="BTM48:BTP48"/>
    <mergeCell ref="BTQ48:BTT48"/>
    <mergeCell ref="BTU48:BTX48"/>
    <mergeCell ref="BSC48:BSF48"/>
    <mergeCell ref="BSG48:BSJ48"/>
    <mergeCell ref="BSK48:BSN48"/>
    <mergeCell ref="BSO48:BSR48"/>
    <mergeCell ref="BSS48:BSV48"/>
    <mergeCell ref="BSW48:BSZ48"/>
    <mergeCell ref="BRE48:BRH48"/>
    <mergeCell ref="BRI48:BRL48"/>
    <mergeCell ref="BRM48:BRP48"/>
    <mergeCell ref="BRQ48:BRT48"/>
    <mergeCell ref="BRU48:BRX48"/>
    <mergeCell ref="BRY48:BSB48"/>
    <mergeCell ref="BQG48:BQJ48"/>
    <mergeCell ref="BQK48:BQN48"/>
    <mergeCell ref="BQO48:BQR48"/>
    <mergeCell ref="BQS48:BQV48"/>
    <mergeCell ref="BQW48:BQZ48"/>
    <mergeCell ref="BRA48:BRD48"/>
    <mergeCell ref="BPI48:BPL48"/>
    <mergeCell ref="BPM48:BPP48"/>
    <mergeCell ref="BPQ48:BPT48"/>
    <mergeCell ref="BPU48:BPX48"/>
    <mergeCell ref="BPY48:BQB48"/>
    <mergeCell ref="BQC48:BQF48"/>
    <mergeCell ref="BOK48:BON48"/>
    <mergeCell ref="BOO48:BOR48"/>
    <mergeCell ref="BOS48:BOV48"/>
    <mergeCell ref="BOW48:BOZ48"/>
    <mergeCell ref="BPA48:BPD48"/>
    <mergeCell ref="BPE48:BPH48"/>
    <mergeCell ref="BNM48:BNP48"/>
    <mergeCell ref="BNQ48:BNT48"/>
    <mergeCell ref="BNU48:BNX48"/>
    <mergeCell ref="BNY48:BOB48"/>
    <mergeCell ref="BOC48:BOF48"/>
    <mergeCell ref="BOG48:BOJ48"/>
    <mergeCell ref="BMO48:BMR48"/>
    <mergeCell ref="BMS48:BMV48"/>
    <mergeCell ref="BMW48:BMZ48"/>
    <mergeCell ref="BNA48:BND48"/>
    <mergeCell ref="BNE48:BNH48"/>
    <mergeCell ref="BNI48:BNL48"/>
    <mergeCell ref="BLQ48:BLT48"/>
    <mergeCell ref="BLU48:BLX48"/>
    <mergeCell ref="BLY48:BMB48"/>
    <mergeCell ref="BMC48:BMF48"/>
    <mergeCell ref="BMG48:BMJ48"/>
    <mergeCell ref="BMK48:BMN48"/>
    <mergeCell ref="BKS48:BKV48"/>
    <mergeCell ref="BKW48:BKZ48"/>
    <mergeCell ref="BLA48:BLD48"/>
    <mergeCell ref="BLE48:BLH48"/>
    <mergeCell ref="BLI48:BLL48"/>
    <mergeCell ref="BLM48:BLP48"/>
    <mergeCell ref="BJU48:BJX48"/>
    <mergeCell ref="BJY48:BKB48"/>
    <mergeCell ref="BKC48:BKF48"/>
    <mergeCell ref="BKG48:BKJ48"/>
    <mergeCell ref="BKK48:BKN48"/>
    <mergeCell ref="BKO48:BKR48"/>
    <mergeCell ref="BIW48:BIZ48"/>
    <mergeCell ref="BJA48:BJD48"/>
    <mergeCell ref="BJE48:BJH48"/>
    <mergeCell ref="BJI48:BJL48"/>
    <mergeCell ref="BJM48:BJP48"/>
    <mergeCell ref="BJQ48:BJT48"/>
    <mergeCell ref="BHY48:BIB48"/>
    <mergeCell ref="BIC48:BIF48"/>
    <mergeCell ref="BIG48:BIJ48"/>
    <mergeCell ref="BIK48:BIN48"/>
    <mergeCell ref="BIO48:BIR48"/>
    <mergeCell ref="BIS48:BIV48"/>
    <mergeCell ref="BHA48:BHD48"/>
    <mergeCell ref="BHE48:BHH48"/>
    <mergeCell ref="BHI48:BHL48"/>
    <mergeCell ref="BHM48:BHP48"/>
    <mergeCell ref="BHQ48:BHT48"/>
    <mergeCell ref="BHU48:BHX48"/>
    <mergeCell ref="BGC48:BGF48"/>
    <mergeCell ref="BGG48:BGJ48"/>
    <mergeCell ref="BGK48:BGN48"/>
    <mergeCell ref="BGO48:BGR48"/>
    <mergeCell ref="BGS48:BGV48"/>
    <mergeCell ref="BGW48:BGZ48"/>
    <mergeCell ref="BFE48:BFH48"/>
    <mergeCell ref="BFI48:BFL48"/>
    <mergeCell ref="BFM48:BFP48"/>
    <mergeCell ref="BFQ48:BFT48"/>
    <mergeCell ref="BFU48:BFX48"/>
    <mergeCell ref="BFY48:BGB48"/>
    <mergeCell ref="BEG48:BEJ48"/>
    <mergeCell ref="BEK48:BEN48"/>
    <mergeCell ref="BEO48:BER48"/>
    <mergeCell ref="BES48:BEV48"/>
    <mergeCell ref="BEW48:BEZ48"/>
    <mergeCell ref="BFA48:BFD48"/>
    <mergeCell ref="BDI48:BDL48"/>
    <mergeCell ref="BDM48:BDP48"/>
    <mergeCell ref="BDQ48:BDT48"/>
    <mergeCell ref="BDU48:BDX48"/>
    <mergeCell ref="BDY48:BEB48"/>
    <mergeCell ref="BEC48:BEF48"/>
    <mergeCell ref="BCK48:BCN48"/>
    <mergeCell ref="BCO48:BCR48"/>
    <mergeCell ref="BCS48:BCV48"/>
    <mergeCell ref="BCW48:BCZ48"/>
    <mergeCell ref="BDA48:BDD48"/>
    <mergeCell ref="BDE48:BDH48"/>
    <mergeCell ref="BBM48:BBP48"/>
    <mergeCell ref="BBQ48:BBT48"/>
    <mergeCell ref="BBU48:BBX48"/>
    <mergeCell ref="BBY48:BCB48"/>
    <mergeCell ref="BCC48:BCF48"/>
    <mergeCell ref="BCG48:BCJ48"/>
    <mergeCell ref="BAO48:BAR48"/>
    <mergeCell ref="BAS48:BAV48"/>
    <mergeCell ref="BAW48:BAZ48"/>
    <mergeCell ref="BBA48:BBD48"/>
    <mergeCell ref="BBE48:BBH48"/>
    <mergeCell ref="BBI48:BBL48"/>
    <mergeCell ref="AZQ48:AZT48"/>
    <mergeCell ref="AZU48:AZX48"/>
    <mergeCell ref="AZY48:BAB48"/>
    <mergeCell ref="BAC48:BAF48"/>
    <mergeCell ref="BAG48:BAJ48"/>
    <mergeCell ref="BAK48:BAN48"/>
    <mergeCell ref="AYS48:AYV48"/>
    <mergeCell ref="AYW48:AYZ48"/>
    <mergeCell ref="AZA48:AZD48"/>
    <mergeCell ref="AZE48:AZH48"/>
    <mergeCell ref="AZI48:AZL48"/>
    <mergeCell ref="AZM48:AZP48"/>
    <mergeCell ref="AXU48:AXX48"/>
    <mergeCell ref="AXY48:AYB48"/>
    <mergeCell ref="AYC48:AYF48"/>
    <mergeCell ref="AYG48:AYJ48"/>
    <mergeCell ref="AYK48:AYN48"/>
    <mergeCell ref="AYO48:AYR48"/>
    <mergeCell ref="AWW48:AWZ48"/>
    <mergeCell ref="AXA48:AXD48"/>
    <mergeCell ref="AXE48:AXH48"/>
    <mergeCell ref="AXI48:AXL48"/>
    <mergeCell ref="AXM48:AXP48"/>
    <mergeCell ref="AXQ48:AXT48"/>
    <mergeCell ref="AVY48:AWB48"/>
    <mergeCell ref="AWC48:AWF48"/>
    <mergeCell ref="AWG48:AWJ48"/>
    <mergeCell ref="AWK48:AWN48"/>
    <mergeCell ref="AWO48:AWR48"/>
    <mergeCell ref="AWS48:AWV48"/>
    <mergeCell ref="AVA48:AVD48"/>
    <mergeCell ref="AVE48:AVH48"/>
    <mergeCell ref="AVI48:AVL48"/>
    <mergeCell ref="AVM48:AVP48"/>
    <mergeCell ref="AVQ48:AVT48"/>
    <mergeCell ref="AVU48:AVX48"/>
    <mergeCell ref="AUC48:AUF48"/>
    <mergeCell ref="AUG48:AUJ48"/>
    <mergeCell ref="AUK48:AUN48"/>
    <mergeCell ref="AUO48:AUR48"/>
    <mergeCell ref="AUS48:AUV48"/>
    <mergeCell ref="AUW48:AUZ48"/>
    <mergeCell ref="ATE48:ATH48"/>
    <mergeCell ref="ATI48:ATL48"/>
    <mergeCell ref="ATM48:ATP48"/>
    <mergeCell ref="ATQ48:ATT48"/>
    <mergeCell ref="ATU48:ATX48"/>
    <mergeCell ref="ATY48:AUB48"/>
    <mergeCell ref="ASG48:ASJ48"/>
    <mergeCell ref="ASK48:ASN48"/>
    <mergeCell ref="ASO48:ASR48"/>
    <mergeCell ref="ASS48:ASV48"/>
    <mergeCell ref="ASW48:ASZ48"/>
    <mergeCell ref="ATA48:ATD48"/>
    <mergeCell ref="ARI48:ARL48"/>
    <mergeCell ref="ARM48:ARP48"/>
    <mergeCell ref="ARQ48:ART48"/>
    <mergeCell ref="ARU48:ARX48"/>
    <mergeCell ref="ARY48:ASB48"/>
    <mergeCell ref="ASC48:ASF48"/>
    <mergeCell ref="AQK48:AQN48"/>
    <mergeCell ref="AQO48:AQR48"/>
    <mergeCell ref="AQS48:AQV48"/>
    <mergeCell ref="AQW48:AQZ48"/>
    <mergeCell ref="ARA48:ARD48"/>
    <mergeCell ref="ARE48:ARH48"/>
    <mergeCell ref="APM48:APP48"/>
    <mergeCell ref="APQ48:APT48"/>
    <mergeCell ref="APU48:APX48"/>
    <mergeCell ref="APY48:AQB48"/>
    <mergeCell ref="AQC48:AQF48"/>
    <mergeCell ref="AQG48:AQJ48"/>
    <mergeCell ref="AOO48:AOR48"/>
    <mergeCell ref="AOS48:AOV48"/>
    <mergeCell ref="AOW48:AOZ48"/>
    <mergeCell ref="APA48:APD48"/>
    <mergeCell ref="APE48:APH48"/>
    <mergeCell ref="API48:APL48"/>
    <mergeCell ref="ANQ48:ANT48"/>
    <mergeCell ref="ANU48:ANX48"/>
    <mergeCell ref="ANY48:AOB48"/>
    <mergeCell ref="AOC48:AOF48"/>
    <mergeCell ref="AOG48:AOJ48"/>
    <mergeCell ref="AOK48:AON48"/>
    <mergeCell ref="AMS48:AMV48"/>
    <mergeCell ref="AMW48:AMZ48"/>
    <mergeCell ref="ANA48:AND48"/>
    <mergeCell ref="ANE48:ANH48"/>
    <mergeCell ref="ANI48:ANL48"/>
    <mergeCell ref="ANM48:ANP48"/>
    <mergeCell ref="ALU48:ALX48"/>
    <mergeCell ref="ALY48:AMB48"/>
    <mergeCell ref="AMC48:AMF48"/>
    <mergeCell ref="AMG48:AMJ48"/>
    <mergeCell ref="AMK48:AMN48"/>
    <mergeCell ref="AMO48:AMR48"/>
    <mergeCell ref="AKW48:AKZ48"/>
    <mergeCell ref="ALA48:ALD48"/>
    <mergeCell ref="ALE48:ALH48"/>
    <mergeCell ref="ALI48:ALL48"/>
    <mergeCell ref="ALM48:ALP48"/>
    <mergeCell ref="ALQ48:ALT48"/>
    <mergeCell ref="AJY48:AKB48"/>
    <mergeCell ref="AKC48:AKF48"/>
    <mergeCell ref="AKG48:AKJ48"/>
    <mergeCell ref="AKK48:AKN48"/>
    <mergeCell ref="AKO48:AKR48"/>
    <mergeCell ref="AKS48:AKV48"/>
    <mergeCell ref="AJA48:AJD48"/>
    <mergeCell ref="AJE48:AJH48"/>
    <mergeCell ref="AJI48:AJL48"/>
    <mergeCell ref="AJM48:AJP48"/>
    <mergeCell ref="AJQ48:AJT48"/>
    <mergeCell ref="AJU48:AJX48"/>
    <mergeCell ref="AIC48:AIF48"/>
    <mergeCell ref="AIG48:AIJ48"/>
    <mergeCell ref="AIK48:AIN48"/>
    <mergeCell ref="AIO48:AIR48"/>
    <mergeCell ref="AIS48:AIV48"/>
    <mergeCell ref="AIW48:AIZ48"/>
    <mergeCell ref="AHE48:AHH48"/>
    <mergeCell ref="AHI48:AHL48"/>
    <mergeCell ref="AHM48:AHP48"/>
    <mergeCell ref="AHQ48:AHT48"/>
    <mergeCell ref="AHU48:AHX48"/>
    <mergeCell ref="AHY48:AIB48"/>
    <mergeCell ref="AGG48:AGJ48"/>
    <mergeCell ref="AGK48:AGN48"/>
    <mergeCell ref="AGO48:AGR48"/>
    <mergeCell ref="AGS48:AGV48"/>
    <mergeCell ref="AGW48:AGZ48"/>
    <mergeCell ref="AHA48:AHD48"/>
    <mergeCell ref="AFI48:AFL48"/>
    <mergeCell ref="AFM48:AFP48"/>
    <mergeCell ref="AFQ48:AFT48"/>
    <mergeCell ref="AFU48:AFX48"/>
    <mergeCell ref="AFY48:AGB48"/>
    <mergeCell ref="AGC48:AGF48"/>
    <mergeCell ref="AEK48:AEN48"/>
    <mergeCell ref="AEO48:AER48"/>
    <mergeCell ref="AES48:AEV48"/>
    <mergeCell ref="AEW48:AEZ48"/>
    <mergeCell ref="AFA48:AFD48"/>
    <mergeCell ref="AFE48:AFH48"/>
    <mergeCell ref="ADM48:ADP48"/>
    <mergeCell ref="ADQ48:ADT48"/>
    <mergeCell ref="ADU48:ADX48"/>
    <mergeCell ref="ADY48:AEB48"/>
    <mergeCell ref="AEC48:AEF48"/>
    <mergeCell ref="AEG48:AEJ48"/>
    <mergeCell ref="ACO48:ACR48"/>
    <mergeCell ref="ACS48:ACV48"/>
    <mergeCell ref="ACW48:ACZ48"/>
    <mergeCell ref="ADA48:ADD48"/>
    <mergeCell ref="ADE48:ADH48"/>
    <mergeCell ref="ADI48:ADL48"/>
    <mergeCell ref="ABQ48:ABT48"/>
    <mergeCell ref="ABU48:ABX48"/>
    <mergeCell ref="ABY48:ACB48"/>
    <mergeCell ref="ACC48:ACF48"/>
    <mergeCell ref="ACG48:ACJ48"/>
    <mergeCell ref="ACK48:ACN48"/>
    <mergeCell ref="AAS48:AAV48"/>
    <mergeCell ref="AAW48:AAZ48"/>
    <mergeCell ref="ABA48:ABD48"/>
    <mergeCell ref="ABE48:ABH48"/>
    <mergeCell ref="ABI48:ABL48"/>
    <mergeCell ref="ABM48:ABP48"/>
    <mergeCell ref="ZU48:ZX48"/>
    <mergeCell ref="ZY48:AAB48"/>
    <mergeCell ref="AAC48:AAF48"/>
    <mergeCell ref="AAG48:AAJ48"/>
    <mergeCell ref="AAK48:AAN48"/>
    <mergeCell ref="AAO48:AAR48"/>
    <mergeCell ref="YW48:YZ48"/>
    <mergeCell ref="ZA48:ZD48"/>
    <mergeCell ref="ZE48:ZH48"/>
    <mergeCell ref="ZI48:ZL48"/>
    <mergeCell ref="ZM48:ZP48"/>
    <mergeCell ref="ZQ48:ZT48"/>
    <mergeCell ref="XY48:YB48"/>
    <mergeCell ref="YC48:YF48"/>
    <mergeCell ref="YG48:YJ48"/>
    <mergeCell ref="YK48:YN48"/>
    <mergeCell ref="YO48:YR48"/>
    <mergeCell ref="YS48:YV48"/>
    <mergeCell ref="XA48:XD48"/>
    <mergeCell ref="XE48:XH48"/>
    <mergeCell ref="XI48:XL48"/>
    <mergeCell ref="XM48:XP48"/>
    <mergeCell ref="XQ48:XT48"/>
    <mergeCell ref="XU48:XX48"/>
    <mergeCell ref="WC48:WF48"/>
    <mergeCell ref="WG48:WJ48"/>
    <mergeCell ref="WK48:WN48"/>
    <mergeCell ref="WO48:WR48"/>
    <mergeCell ref="WS48:WV48"/>
    <mergeCell ref="WW48:WZ48"/>
    <mergeCell ref="VE48:VH48"/>
    <mergeCell ref="VI48:VL48"/>
    <mergeCell ref="VM48:VP48"/>
    <mergeCell ref="VQ48:VT48"/>
    <mergeCell ref="VU48:VX48"/>
    <mergeCell ref="VY48:WB48"/>
    <mergeCell ref="UG48:UJ48"/>
    <mergeCell ref="UK48:UN48"/>
    <mergeCell ref="UO48:UR48"/>
    <mergeCell ref="US48:UV48"/>
    <mergeCell ref="UW48:UZ48"/>
    <mergeCell ref="VA48:VD48"/>
    <mergeCell ref="TI48:TL48"/>
    <mergeCell ref="TM48:TP48"/>
    <mergeCell ref="TQ48:TT48"/>
    <mergeCell ref="TU48:TX48"/>
    <mergeCell ref="TY48:UB48"/>
    <mergeCell ref="UC48:UF48"/>
    <mergeCell ref="SK48:SN48"/>
    <mergeCell ref="SO48:SR48"/>
    <mergeCell ref="SS48:SV48"/>
    <mergeCell ref="SW48:SZ48"/>
    <mergeCell ref="TA48:TD48"/>
    <mergeCell ref="TE48:TH48"/>
    <mergeCell ref="RM48:RP48"/>
    <mergeCell ref="RQ48:RT48"/>
    <mergeCell ref="RU48:RX48"/>
    <mergeCell ref="RY48:SB48"/>
    <mergeCell ref="SC48:SF48"/>
    <mergeCell ref="SG48:SJ48"/>
    <mergeCell ref="QO48:QR48"/>
    <mergeCell ref="QS48:QV48"/>
    <mergeCell ref="QW48:QZ48"/>
    <mergeCell ref="RA48:RD48"/>
    <mergeCell ref="RE48:RH48"/>
    <mergeCell ref="RI48:RL48"/>
    <mergeCell ref="PQ48:PT48"/>
    <mergeCell ref="PU48:PX48"/>
    <mergeCell ref="PY48:QB48"/>
    <mergeCell ref="QC48:QF48"/>
    <mergeCell ref="QG48:QJ48"/>
    <mergeCell ref="QK48:QN48"/>
    <mergeCell ref="OS48:OV48"/>
    <mergeCell ref="OW48:OZ48"/>
    <mergeCell ref="PA48:PD48"/>
    <mergeCell ref="PE48:PH48"/>
    <mergeCell ref="PI48:PL48"/>
    <mergeCell ref="PM48:PP48"/>
    <mergeCell ref="NU48:NX48"/>
    <mergeCell ref="NY48:OB48"/>
    <mergeCell ref="OC48:OF48"/>
    <mergeCell ref="OG48:OJ48"/>
    <mergeCell ref="OK48:ON48"/>
    <mergeCell ref="OO48:OR48"/>
    <mergeCell ref="MW48:MZ48"/>
    <mergeCell ref="NA48:ND48"/>
    <mergeCell ref="NE48:NH48"/>
    <mergeCell ref="NI48:NL48"/>
    <mergeCell ref="NM48:NP48"/>
    <mergeCell ref="NQ48:NT48"/>
    <mergeCell ref="LY48:MB48"/>
    <mergeCell ref="MC48:MF48"/>
    <mergeCell ref="MG48:MJ48"/>
    <mergeCell ref="MK48:MN48"/>
    <mergeCell ref="MO48:MR48"/>
    <mergeCell ref="MS48:MV48"/>
    <mergeCell ref="LA48:LD48"/>
    <mergeCell ref="LE48:LH48"/>
    <mergeCell ref="LI48:LL48"/>
    <mergeCell ref="LM48:LP48"/>
    <mergeCell ref="LQ48:LT48"/>
    <mergeCell ref="LU48:LX48"/>
    <mergeCell ref="KC48:KF48"/>
    <mergeCell ref="KG48:KJ48"/>
    <mergeCell ref="KK48:KN48"/>
    <mergeCell ref="KO48:KR48"/>
    <mergeCell ref="KS48:KV48"/>
    <mergeCell ref="KW48:KZ48"/>
    <mergeCell ref="JE48:JH48"/>
    <mergeCell ref="JI48:JL48"/>
    <mergeCell ref="JM48:JP48"/>
    <mergeCell ref="JQ48:JT48"/>
    <mergeCell ref="JU48:JX48"/>
    <mergeCell ref="JY48:KB48"/>
    <mergeCell ref="IG48:IJ48"/>
    <mergeCell ref="IK48:IN48"/>
    <mergeCell ref="IO48:IR48"/>
    <mergeCell ref="IS48:IV48"/>
    <mergeCell ref="IW48:IZ48"/>
    <mergeCell ref="JA48:JD48"/>
    <mergeCell ref="HI48:HL48"/>
    <mergeCell ref="HM48:HP48"/>
    <mergeCell ref="HQ48:HT48"/>
    <mergeCell ref="HU48:HX48"/>
    <mergeCell ref="HY48:IB48"/>
    <mergeCell ref="IC48:IF48"/>
    <mergeCell ref="GK48:GN48"/>
    <mergeCell ref="GO48:GR48"/>
    <mergeCell ref="GS48:GV48"/>
    <mergeCell ref="GW48:GZ48"/>
    <mergeCell ref="HA48:HD48"/>
    <mergeCell ref="HE48:HH48"/>
    <mergeCell ref="FM48:FP48"/>
    <mergeCell ref="FQ48:FT48"/>
    <mergeCell ref="FU48:FX48"/>
    <mergeCell ref="FY48:GB48"/>
    <mergeCell ref="GC48:GF48"/>
    <mergeCell ref="GG48:GJ48"/>
    <mergeCell ref="EO48:ER48"/>
    <mergeCell ref="ES48:EV48"/>
    <mergeCell ref="EW48:EZ48"/>
    <mergeCell ref="FA48:FD48"/>
    <mergeCell ref="FE48:FH48"/>
    <mergeCell ref="FI48:FL48"/>
    <mergeCell ref="DQ48:DT48"/>
    <mergeCell ref="DU48:DX48"/>
    <mergeCell ref="DY48:EB48"/>
    <mergeCell ref="EC48:EF48"/>
    <mergeCell ref="EG48:EJ48"/>
    <mergeCell ref="EK48:EN48"/>
    <mergeCell ref="CS48:CV48"/>
    <mergeCell ref="CW48:CZ48"/>
    <mergeCell ref="DA48:DD48"/>
    <mergeCell ref="DE48:DH48"/>
    <mergeCell ref="DI48:DL48"/>
    <mergeCell ref="DM48:DP48"/>
    <mergeCell ref="BU48:BX48"/>
    <mergeCell ref="BY48:CB48"/>
    <mergeCell ref="CC48:CF48"/>
    <mergeCell ref="CG48:CJ48"/>
    <mergeCell ref="CK48:CN48"/>
    <mergeCell ref="CO48:CR48"/>
    <mergeCell ref="AW48:AZ48"/>
    <mergeCell ref="BA48:BD48"/>
    <mergeCell ref="BE48:BH48"/>
    <mergeCell ref="BI48:BL48"/>
    <mergeCell ref="BM48:BP48"/>
    <mergeCell ref="BQ48:BT48"/>
    <mergeCell ref="Y48:AB48"/>
    <mergeCell ref="AC48:AF48"/>
    <mergeCell ref="AG48:AJ48"/>
    <mergeCell ref="AK48:AN48"/>
    <mergeCell ref="AO48:AR48"/>
    <mergeCell ref="AS48:AV48"/>
    <mergeCell ref="XEO47:XER47"/>
    <mergeCell ref="XES47:XEV47"/>
    <mergeCell ref="XEW47:XEZ47"/>
    <mergeCell ref="XFA47:XFD47"/>
    <mergeCell ref="A48:D48"/>
    <mergeCell ref="E48:H48"/>
    <mergeCell ref="I48:L48"/>
    <mergeCell ref="M48:P48"/>
    <mergeCell ref="Q48:T48"/>
    <mergeCell ref="U48:X48"/>
    <mergeCell ref="XDQ47:XDT47"/>
    <mergeCell ref="XDU47:XDX47"/>
    <mergeCell ref="XDY47:XEB47"/>
    <mergeCell ref="XEC47:XEF47"/>
    <mergeCell ref="XEG47:XEJ47"/>
    <mergeCell ref="XEK47:XEN47"/>
    <mergeCell ref="XCS47:XCV47"/>
    <mergeCell ref="XCW47:XCZ47"/>
    <mergeCell ref="XDA47:XDD47"/>
    <mergeCell ref="XDE47:XDH47"/>
    <mergeCell ref="XDI47:XDL47"/>
    <mergeCell ref="XDM47:XDP47"/>
    <mergeCell ref="XBU47:XBX47"/>
    <mergeCell ref="XBY47:XCB47"/>
    <mergeCell ref="XCC47:XCF47"/>
    <mergeCell ref="XCG47:XCJ47"/>
    <mergeCell ref="XCK47:XCN47"/>
    <mergeCell ref="XCO47:XCR47"/>
    <mergeCell ref="XAW47:XAZ47"/>
    <mergeCell ref="XBA47:XBD47"/>
    <mergeCell ref="XBE47:XBH47"/>
    <mergeCell ref="XBI47:XBL47"/>
    <mergeCell ref="XBM47:XBP47"/>
    <mergeCell ref="XBQ47:XBT47"/>
    <mergeCell ref="WZY47:XAB47"/>
    <mergeCell ref="XAC47:XAF47"/>
    <mergeCell ref="XAG47:XAJ47"/>
    <mergeCell ref="XAK47:XAN47"/>
    <mergeCell ref="XAO47:XAR47"/>
    <mergeCell ref="XAS47:XAV47"/>
    <mergeCell ref="WZA47:WZD47"/>
    <mergeCell ref="WZE47:WZH47"/>
    <mergeCell ref="WZI47:WZL47"/>
    <mergeCell ref="WZM47:WZP47"/>
    <mergeCell ref="WZQ47:WZT47"/>
    <mergeCell ref="WZU47:WZX47"/>
    <mergeCell ref="WYC47:WYF47"/>
    <mergeCell ref="WYG47:WYJ47"/>
    <mergeCell ref="WYK47:WYN47"/>
    <mergeCell ref="WYO47:WYR47"/>
    <mergeCell ref="WYS47:WYV47"/>
    <mergeCell ref="WYW47:WYZ47"/>
    <mergeCell ref="WXE47:WXH47"/>
    <mergeCell ref="WXI47:WXL47"/>
    <mergeCell ref="WXM47:WXP47"/>
    <mergeCell ref="WXQ47:WXT47"/>
    <mergeCell ref="WXU47:WXX47"/>
    <mergeCell ref="WXY47:WYB47"/>
    <mergeCell ref="WWG47:WWJ47"/>
    <mergeCell ref="WWK47:WWN47"/>
    <mergeCell ref="WWO47:WWR47"/>
    <mergeCell ref="WWS47:WWV47"/>
    <mergeCell ref="WWW47:WWZ47"/>
    <mergeCell ref="WXA47:WXD47"/>
    <mergeCell ref="WVI47:WVL47"/>
    <mergeCell ref="WVM47:WVP47"/>
    <mergeCell ref="WVQ47:WVT47"/>
    <mergeCell ref="WVU47:WVX47"/>
    <mergeCell ref="WVY47:WWB47"/>
    <mergeCell ref="WWC47:WWF47"/>
    <mergeCell ref="WUK47:WUN47"/>
    <mergeCell ref="WUO47:WUR47"/>
    <mergeCell ref="WUS47:WUV47"/>
    <mergeCell ref="WUW47:WUZ47"/>
    <mergeCell ref="WVA47:WVD47"/>
    <mergeCell ref="WVE47:WVH47"/>
    <mergeCell ref="WTM47:WTP47"/>
    <mergeCell ref="WTQ47:WTT47"/>
    <mergeCell ref="WTU47:WTX47"/>
    <mergeCell ref="WTY47:WUB47"/>
    <mergeCell ref="WUC47:WUF47"/>
    <mergeCell ref="WUG47:WUJ47"/>
    <mergeCell ref="WSO47:WSR47"/>
    <mergeCell ref="WSS47:WSV47"/>
    <mergeCell ref="WSW47:WSZ47"/>
    <mergeCell ref="WTA47:WTD47"/>
    <mergeCell ref="WTE47:WTH47"/>
    <mergeCell ref="WTI47:WTL47"/>
    <mergeCell ref="WRQ47:WRT47"/>
    <mergeCell ref="WRU47:WRX47"/>
    <mergeCell ref="WRY47:WSB47"/>
    <mergeCell ref="WSC47:WSF47"/>
    <mergeCell ref="WSG47:WSJ47"/>
    <mergeCell ref="WSK47:WSN47"/>
    <mergeCell ref="WQS47:WQV47"/>
    <mergeCell ref="WQW47:WQZ47"/>
    <mergeCell ref="WRA47:WRD47"/>
    <mergeCell ref="WRE47:WRH47"/>
    <mergeCell ref="WRI47:WRL47"/>
    <mergeCell ref="WRM47:WRP47"/>
    <mergeCell ref="WPU47:WPX47"/>
    <mergeCell ref="WPY47:WQB47"/>
    <mergeCell ref="WQC47:WQF47"/>
    <mergeCell ref="WQG47:WQJ47"/>
    <mergeCell ref="WQK47:WQN47"/>
    <mergeCell ref="WQO47:WQR47"/>
    <mergeCell ref="WOW47:WOZ47"/>
    <mergeCell ref="WPA47:WPD47"/>
    <mergeCell ref="WPE47:WPH47"/>
    <mergeCell ref="WPI47:WPL47"/>
    <mergeCell ref="WPM47:WPP47"/>
    <mergeCell ref="WPQ47:WPT47"/>
    <mergeCell ref="WNY47:WOB47"/>
    <mergeCell ref="WOC47:WOF47"/>
    <mergeCell ref="WOG47:WOJ47"/>
    <mergeCell ref="WOK47:WON47"/>
    <mergeCell ref="WOO47:WOR47"/>
    <mergeCell ref="WOS47:WOV47"/>
    <mergeCell ref="WNA47:WND47"/>
    <mergeCell ref="WNE47:WNH47"/>
    <mergeCell ref="WNI47:WNL47"/>
    <mergeCell ref="WNM47:WNP47"/>
    <mergeCell ref="WNQ47:WNT47"/>
    <mergeCell ref="WNU47:WNX47"/>
    <mergeCell ref="WMC47:WMF47"/>
    <mergeCell ref="WMG47:WMJ47"/>
    <mergeCell ref="WMK47:WMN47"/>
    <mergeCell ref="WMO47:WMR47"/>
    <mergeCell ref="WMS47:WMV47"/>
    <mergeCell ref="WMW47:WMZ47"/>
    <mergeCell ref="WLE47:WLH47"/>
    <mergeCell ref="WLI47:WLL47"/>
    <mergeCell ref="WLM47:WLP47"/>
    <mergeCell ref="WLQ47:WLT47"/>
    <mergeCell ref="WLU47:WLX47"/>
    <mergeCell ref="WLY47:WMB47"/>
    <mergeCell ref="WKG47:WKJ47"/>
    <mergeCell ref="WKK47:WKN47"/>
    <mergeCell ref="WKO47:WKR47"/>
    <mergeCell ref="WKS47:WKV47"/>
    <mergeCell ref="WKW47:WKZ47"/>
    <mergeCell ref="WLA47:WLD47"/>
    <mergeCell ref="WJI47:WJL47"/>
    <mergeCell ref="WJM47:WJP47"/>
    <mergeCell ref="WJQ47:WJT47"/>
    <mergeCell ref="WJU47:WJX47"/>
    <mergeCell ref="WJY47:WKB47"/>
    <mergeCell ref="WKC47:WKF47"/>
    <mergeCell ref="WIK47:WIN47"/>
    <mergeCell ref="WIO47:WIR47"/>
    <mergeCell ref="WIS47:WIV47"/>
    <mergeCell ref="WIW47:WIZ47"/>
    <mergeCell ref="WJA47:WJD47"/>
    <mergeCell ref="WJE47:WJH47"/>
    <mergeCell ref="WHM47:WHP47"/>
    <mergeCell ref="WHQ47:WHT47"/>
    <mergeCell ref="WHU47:WHX47"/>
    <mergeCell ref="WHY47:WIB47"/>
    <mergeCell ref="WIC47:WIF47"/>
    <mergeCell ref="WIG47:WIJ47"/>
    <mergeCell ref="WGO47:WGR47"/>
    <mergeCell ref="WGS47:WGV47"/>
    <mergeCell ref="WGW47:WGZ47"/>
    <mergeCell ref="WHA47:WHD47"/>
    <mergeCell ref="WHE47:WHH47"/>
    <mergeCell ref="WHI47:WHL47"/>
    <mergeCell ref="WFQ47:WFT47"/>
    <mergeCell ref="WFU47:WFX47"/>
    <mergeCell ref="WFY47:WGB47"/>
    <mergeCell ref="WGC47:WGF47"/>
    <mergeCell ref="WGG47:WGJ47"/>
    <mergeCell ref="WGK47:WGN47"/>
    <mergeCell ref="WES47:WEV47"/>
    <mergeCell ref="WEW47:WEZ47"/>
    <mergeCell ref="WFA47:WFD47"/>
    <mergeCell ref="WFE47:WFH47"/>
    <mergeCell ref="WFI47:WFL47"/>
    <mergeCell ref="WFM47:WFP47"/>
    <mergeCell ref="WDU47:WDX47"/>
    <mergeCell ref="WDY47:WEB47"/>
    <mergeCell ref="WEC47:WEF47"/>
    <mergeCell ref="WEG47:WEJ47"/>
    <mergeCell ref="WEK47:WEN47"/>
    <mergeCell ref="WEO47:WER47"/>
    <mergeCell ref="WCW47:WCZ47"/>
    <mergeCell ref="WDA47:WDD47"/>
    <mergeCell ref="WDE47:WDH47"/>
    <mergeCell ref="WDI47:WDL47"/>
    <mergeCell ref="WDM47:WDP47"/>
    <mergeCell ref="WDQ47:WDT47"/>
    <mergeCell ref="WBY47:WCB47"/>
    <mergeCell ref="WCC47:WCF47"/>
    <mergeCell ref="WCG47:WCJ47"/>
    <mergeCell ref="WCK47:WCN47"/>
    <mergeCell ref="WCO47:WCR47"/>
    <mergeCell ref="WCS47:WCV47"/>
    <mergeCell ref="WBA47:WBD47"/>
    <mergeCell ref="WBE47:WBH47"/>
    <mergeCell ref="WBI47:WBL47"/>
    <mergeCell ref="WBM47:WBP47"/>
    <mergeCell ref="WBQ47:WBT47"/>
    <mergeCell ref="WBU47:WBX47"/>
    <mergeCell ref="WAC47:WAF47"/>
    <mergeCell ref="WAG47:WAJ47"/>
    <mergeCell ref="WAK47:WAN47"/>
    <mergeCell ref="WAO47:WAR47"/>
    <mergeCell ref="WAS47:WAV47"/>
    <mergeCell ref="WAW47:WAZ47"/>
    <mergeCell ref="VZE47:VZH47"/>
    <mergeCell ref="VZI47:VZL47"/>
    <mergeCell ref="VZM47:VZP47"/>
    <mergeCell ref="VZQ47:VZT47"/>
    <mergeCell ref="VZU47:VZX47"/>
    <mergeCell ref="VZY47:WAB47"/>
    <mergeCell ref="VYG47:VYJ47"/>
    <mergeCell ref="VYK47:VYN47"/>
    <mergeCell ref="VYO47:VYR47"/>
    <mergeCell ref="VYS47:VYV47"/>
    <mergeCell ref="VYW47:VYZ47"/>
    <mergeCell ref="VZA47:VZD47"/>
    <mergeCell ref="VXI47:VXL47"/>
    <mergeCell ref="VXM47:VXP47"/>
    <mergeCell ref="VXQ47:VXT47"/>
    <mergeCell ref="VXU47:VXX47"/>
    <mergeCell ref="VXY47:VYB47"/>
    <mergeCell ref="VYC47:VYF47"/>
    <mergeCell ref="VWK47:VWN47"/>
    <mergeCell ref="VWO47:VWR47"/>
    <mergeCell ref="VWS47:VWV47"/>
    <mergeCell ref="VWW47:VWZ47"/>
    <mergeCell ref="VXA47:VXD47"/>
    <mergeCell ref="VXE47:VXH47"/>
    <mergeCell ref="VVM47:VVP47"/>
    <mergeCell ref="VVQ47:VVT47"/>
    <mergeCell ref="VVU47:VVX47"/>
    <mergeCell ref="VVY47:VWB47"/>
    <mergeCell ref="VWC47:VWF47"/>
    <mergeCell ref="VWG47:VWJ47"/>
    <mergeCell ref="VUO47:VUR47"/>
    <mergeCell ref="VUS47:VUV47"/>
    <mergeCell ref="VUW47:VUZ47"/>
    <mergeCell ref="VVA47:VVD47"/>
    <mergeCell ref="VVE47:VVH47"/>
    <mergeCell ref="VVI47:VVL47"/>
    <mergeCell ref="VTQ47:VTT47"/>
    <mergeCell ref="VTU47:VTX47"/>
    <mergeCell ref="VTY47:VUB47"/>
    <mergeCell ref="VUC47:VUF47"/>
    <mergeCell ref="VUG47:VUJ47"/>
    <mergeCell ref="VUK47:VUN47"/>
    <mergeCell ref="VSS47:VSV47"/>
    <mergeCell ref="VSW47:VSZ47"/>
    <mergeCell ref="VTA47:VTD47"/>
    <mergeCell ref="VTE47:VTH47"/>
    <mergeCell ref="VTI47:VTL47"/>
    <mergeCell ref="VTM47:VTP47"/>
    <mergeCell ref="VRU47:VRX47"/>
    <mergeCell ref="VRY47:VSB47"/>
    <mergeCell ref="VSC47:VSF47"/>
    <mergeCell ref="VSG47:VSJ47"/>
    <mergeCell ref="VSK47:VSN47"/>
    <mergeCell ref="VSO47:VSR47"/>
    <mergeCell ref="VQW47:VQZ47"/>
    <mergeCell ref="VRA47:VRD47"/>
    <mergeCell ref="VRE47:VRH47"/>
    <mergeCell ref="VRI47:VRL47"/>
    <mergeCell ref="VRM47:VRP47"/>
    <mergeCell ref="VRQ47:VRT47"/>
    <mergeCell ref="VPY47:VQB47"/>
    <mergeCell ref="VQC47:VQF47"/>
    <mergeCell ref="VQG47:VQJ47"/>
    <mergeCell ref="VQK47:VQN47"/>
    <mergeCell ref="VQO47:VQR47"/>
    <mergeCell ref="VQS47:VQV47"/>
    <mergeCell ref="VPA47:VPD47"/>
    <mergeCell ref="VPE47:VPH47"/>
    <mergeCell ref="VPI47:VPL47"/>
    <mergeCell ref="VPM47:VPP47"/>
    <mergeCell ref="VPQ47:VPT47"/>
    <mergeCell ref="VPU47:VPX47"/>
    <mergeCell ref="VOC47:VOF47"/>
    <mergeCell ref="VOG47:VOJ47"/>
    <mergeCell ref="VOK47:VON47"/>
    <mergeCell ref="VOO47:VOR47"/>
    <mergeCell ref="VOS47:VOV47"/>
    <mergeCell ref="VOW47:VOZ47"/>
    <mergeCell ref="VNE47:VNH47"/>
    <mergeCell ref="VNI47:VNL47"/>
    <mergeCell ref="VNM47:VNP47"/>
    <mergeCell ref="VNQ47:VNT47"/>
    <mergeCell ref="VNU47:VNX47"/>
    <mergeCell ref="VNY47:VOB47"/>
    <mergeCell ref="VMG47:VMJ47"/>
    <mergeCell ref="VMK47:VMN47"/>
    <mergeCell ref="VMO47:VMR47"/>
    <mergeCell ref="VMS47:VMV47"/>
    <mergeCell ref="VMW47:VMZ47"/>
    <mergeCell ref="VNA47:VND47"/>
    <mergeCell ref="VLI47:VLL47"/>
    <mergeCell ref="VLM47:VLP47"/>
    <mergeCell ref="VLQ47:VLT47"/>
    <mergeCell ref="VLU47:VLX47"/>
    <mergeCell ref="VLY47:VMB47"/>
    <mergeCell ref="VMC47:VMF47"/>
    <mergeCell ref="VKK47:VKN47"/>
    <mergeCell ref="VKO47:VKR47"/>
    <mergeCell ref="VKS47:VKV47"/>
    <mergeCell ref="VKW47:VKZ47"/>
    <mergeCell ref="VLA47:VLD47"/>
    <mergeCell ref="VLE47:VLH47"/>
    <mergeCell ref="VJM47:VJP47"/>
    <mergeCell ref="VJQ47:VJT47"/>
    <mergeCell ref="VJU47:VJX47"/>
    <mergeCell ref="VJY47:VKB47"/>
    <mergeCell ref="VKC47:VKF47"/>
    <mergeCell ref="VKG47:VKJ47"/>
    <mergeCell ref="VIO47:VIR47"/>
    <mergeCell ref="VIS47:VIV47"/>
    <mergeCell ref="VIW47:VIZ47"/>
    <mergeCell ref="VJA47:VJD47"/>
    <mergeCell ref="VJE47:VJH47"/>
    <mergeCell ref="VJI47:VJL47"/>
    <mergeCell ref="VHQ47:VHT47"/>
    <mergeCell ref="VHU47:VHX47"/>
    <mergeCell ref="VHY47:VIB47"/>
    <mergeCell ref="VIC47:VIF47"/>
    <mergeCell ref="VIG47:VIJ47"/>
    <mergeCell ref="VIK47:VIN47"/>
    <mergeCell ref="VGS47:VGV47"/>
    <mergeCell ref="VGW47:VGZ47"/>
    <mergeCell ref="VHA47:VHD47"/>
    <mergeCell ref="VHE47:VHH47"/>
    <mergeCell ref="VHI47:VHL47"/>
    <mergeCell ref="VHM47:VHP47"/>
    <mergeCell ref="VFU47:VFX47"/>
    <mergeCell ref="VFY47:VGB47"/>
    <mergeCell ref="VGC47:VGF47"/>
    <mergeCell ref="VGG47:VGJ47"/>
    <mergeCell ref="VGK47:VGN47"/>
    <mergeCell ref="VGO47:VGR47"/>
    <mergeCell ref="VEW47:VEZ47"/>
    <mergeCell ref="VFA47:VFD47"/>
    <mergeCell ref="VFE47:VFH47"/>
    <mergeCell ref="VFI47:VFL47"/>
    <mergeCell ref="VFM47:VFP47"/>
    <mergeCell ref="VFQ47:VFT47"/>
    <mergeCell ref="VDY47:VEB47"/>
    <mergeCell ref="VEC47:VEF47"/>
    <mergeCell ref="VEG47:VEJ47"/>
    <mergeCell ref="VEK47:VEN47"/>
    <mergeCell ref="VEO47:VER47"/>
    <mergeCell ref="VES47:VEV47"/>
    <mergeCell ref="VDA47:VDD47"/>
    <mergeCell ref="VDE47:VDH47"/>
    <mergeCell ref="VDI47:VDL47"/>
    <mergeCell ref="VDM47:VDP47"/>
    <mergeCell ref="VDQ47:VDT47"/>
    <mergeCell ref="VDU47:VDX47"/>
    <mergeCell ref="VCC47:VCF47"/>
    <mergeCell ref="VCG47:VCJ47"/>
    <mergeCell ref="VCK47:VCN47"/>
    <mergeCell ref="VCO47:VCR47"/>
    <mergeCell ref="VCS47:VCV47"/>
    <mergeCell ref="VCW47:VCZ47"/>
    <mergeCell ref="VBE47:VBH47"/>
    <mergeCell ref="VBI47:VBL47"/>
    <mergeCell ref="VBM47:VBP47"/>
    <mergeCell ref="VBQ47:VBT47"/>
    <mergeCell ref="VBU47:VBX47"/>
    <mergeCell ref="VBY47:VCB47"/>
    <mergeCell ref="VAG47:VAJ47"/>
    <mergeCell ref="VAK47:VAN47"/>
    <mergeCell ref="VAO47:VAR47"/>
    <mergeCell ref="VAS47:VAV47"/>
    <mergeCell ref="VAW47:VAZ47"/>
    <mergeCell ref="VBA47:VBD47"/>
    <mergeCell ref="UZI47:UZL47"/>
    <mergeCell ref="UZM47:UZP47"/>
    <mergeCell ref="UZQ47:UZT47"/>
    <mergeCell ref="UZU47:UZX47"/>
    <mergeCell ref="UZY47:VAB47"/>
    <mergeCell ref="VAC47:VAF47"/>
    <mergeCell ref="UYK47:UYN47"/>
    <mergeCell ref="UYO47:UYR47"/>
    <mergeCell ref="UYS47:UYV47"/>
    <mergeCell ref="UYW47:UYZ47"/>
    <mergeCell ref="UZA47:UZD47"/>
    <mergeCell ref="UZE47:UZH47"/>
    <mergeCell ref="UXM47:UXP47"/>
    <mergeCell ref="UXQ47:UXT47"/>
    <mergeCell ref="UXU47:UXX47"/>
    <mergeCell ref="UXY47:UYB47"/>
    <mergeCell ref="UYC47:UYF47"/>
    <mergeCell ref="UYG47:UYJ47"/>
    <mergeCell ref="UWO47:UWR47"/>
    <mergeCell ref="UWS47:UWV47"/>
    <mergeCell ref="UWW47:UWZ47"/>
    <mergeCell ref="UXA47:UXD47"/>
    <mergeCell ref="UXE47:UXH47"/>
    <mergeCell ref="UXI47:UXL47"/>
    <mergeCell ref="UVQ47:UVT47"/>
    <mergeCell ref="UVU47:UVX47"/>
    <mergeCell ref="UVY47:UWB47"/>
    <mergeCell ref="UWC47:UWF47"/>
    <mergeCell ref="UWG47:UWJ47"/>
    <mergeCell ref="UWK47:UWN47"/>
    <mergeCell ref="UUS47:UUV47"/>
    <mergeCell ref="UUW47:UUZ47"/>
    <mergeCell ref="UVA47:UVD47"/>
    <mergeCell ref="UVE47:UVH47"/>
    <mergeCell ref="UVI47:UVL47"/>
    <mergeCell ref="UVM47:UVP47"/>
    <mergeCell ref="UTU47:UTX47"/>
    <mergeCell ref="UTY47:UUB47"/>
    <mergeCell ref="UUC47:UUF47"/>
    <mergeCell ref="UUG47:UUJ47"/>
    <mergeCell ref="UUK47:UUN47"/>
    <mergeCell ref="UUO47:UUR47"/>
    <mergeCell ref="USW47:USZ47"/>
    <mergeCell ref="UTA47:UTD47"/>
    <mergeCell ref="UTE47:UTH47"/>
    <mergeCell ref="UTI47:UTL47"/>
    <mergeCell ref="UTM47:UTP47"/>
    <mergeCell ref="UTQ47:UTT47"/>
    <mergeCell ref="URY47:USB47"/>
    <mergeCell ref="USC47:USF47"/>
    <mergeCell ref="USG47:USJ47"/>
    <mergeCell ref="USK47:USN47"/>
    <mergeCell ref="USO47:USR47"/>
    <mergeCell ref="USS47:USV47"/>
    <mergeCell ref="URA47:URD47"/>
    <mergeCell ref="URE47:URH47"/>
    <mergeCell ref="URI47:URL47"/>
    <mergeCell ref="URM47:URP47"/>
    <mergeCell ref="URQ47:URT47"/>
    <mergeCell ref="URU47:URX47"/>
    <mergeCell ref="UQC47:UQF47"/>
    <mergeCell ref="UQG47:UQJ47"/>
    <mergeCell ref="UQK47:UQN47"/>
    <mergeCell ref="UQO47:UQR47"/>
    <mergeCell ref="UQS47:UQV47"/>
    <mergeCell ref="UQW47:UQZ47"/>
    <mergeCell ref="UPE47:UPH47"/>
    <mergeCell ref="UPI47:UPL47"/>
    <mergeCell ref="UPM47:UPP47"/>
    <mergeCell ref="UPQ47:UPT47"/>
    <mergeCell ref="UPU47:UPX47"/>
    <mergeCell ref="UPY47:UQB47"/>
    <mergeCell ref="UOG47:UOJ47"/>
    <mergeCell ref="UOK47:UON47"/>
    <mergeCell ref="UOO47:UOR47"/>
    <mergeCell ref="UOS47:UOV47"/>
    <mergeCell ref="UOW47:UOZ47"/>
    <mergeCell ref="UPA47:UPD47"/>
    <mergeCell ref="UNI47:UNL47"/>
    <mergeCell ref="UNM47:UNP47"/>
    <mergeCell ref="UNQ47:UNT47"/>
    <mergeCell ref="UNU47:UNX47"/>
    <mergeCell ref="UNY47:UOB47"/>
    <mergeCell ref="UOC47:UOF47"/>
    <mergeCell ref="UMK47:UMN47"/>
    <mergeCell ref="UMO47:UMR47"/>
    <mergeCell ref="UMS47:UMV47"/>
    <mergeCell ref="UMW47:UMZ47"/>
    <mergeCell ref="UNA47:UND47"/>
    <mergeCell ref="UNE47:UNH47"/>
    <mergeCell ref="ULM47:ULP47"/>
    <mergeCell ref="ULQ47:ULT47"/>
    <mergeCell ref="ULU47:ULX47"/>
    <mergeCell ref="ULY47:UMB47"/>
    <mergeCell ref="UMC47:UMF47"/>
    <mergeCell ref="UMG47:UMJ47"/>
    <mergeCell ref="UKO47:UKR47"/>
    <mergeCell ref="UKS47:UKV47"/>
    <mergeCell ref="UKW47:UKZ47"/>
    <mergeCell ref="ULA47:ULD47"/>
    <mergeCell ref="ULE47:ULH47"/>
    <mergeCell ref="ULI47:ULL47"/>
    <mergeCell ref="UJQ47:UJT47"/>
    <mergeCell ref="UJU47:UJX47"/>
    <mergeCell ref="UJY47:UKB47"/>
    <mergeCell ref="UKC47:UKF47"/>
    <mergeCell ref="UKG47:UKJ47"/>
    <mergeCell ref="UKK47:UKN47"/>
    <mergeCell ref="UIS47:UIV47"/>
    <mergeCell ref="UIW47:UIZ47"/>
    <mergeCell ref="UJA47:UJD47"/>
    <mergeCell ref="UJE47:UJH47"/>
    <mergeCell ref="UJI47:UJL47"/>
    <mergeCell ref="UJM47:UJP47"/>
    <mergeCell ref="UHU47:UHX47"/>
    <mergeCell ref="UHY47:UIB47"/>
    <mergeCell ref="UIC47:UIF47"/>
    <mergeCell ref="UIG47:UIJ47"/>
    <mergeCell ref="UIK47:UIN47"/>
    <mergeCell ref="UIO47:UIR47"/>
    <mergeCell ref="UGW47:UGZ47"/>
    <mergeCell ref="UHA47:UHD47"/>
    <mergeCell ref="UHE47:UHH47"/>
    <mergeCell ref="UHI47:UHL47"/>
    <mergeCell ref="UHM47:UHP47"/>
    <mergeCell ref="UHQ47:UHT47"/>
    <mergeCell ref="UFY47:UGB47"/>
    <mergeCell ref="UGC47:UGF47"/>
    <mergeCell ref="UGG47:UGJ47"/>
    <mergeCell ref="UGK47:UGN47"/>
    <mergeCell ref="UGO47:UGR47"/>
    <mergeCell ref="UGS47:UGV47"/>
    <mergeCell ref="UFA47:UFD47"/>
    <mergeCell ref="UFE47:UFH47"/>
    <mergeCell ref="UFI47:UFL47"/>
    <mergeCell ref="UFM47:UFP47"/>
    <mergeCell ref="UFQ47:UFT47"/>
    <mergeCell ref="UFU47:UFX47"/>
    <mergeCell ref="UEC47:UEF47"/>
    <mergeCell ref="UEG47:UEJ47"/>
    <mergeCell ref="UEK47:UEN47"/>
    <mergeCell ref="UEO47:UER47"/>
    <mergeCell ref="UES47:UEV47"/>
    <mergeCell ref="UEW47:UEZ47"/>
    <mergeCell ref="UDE47:UDH47"/>
    <mergeCell ref="UDI47:UDL47"/>
    <mergeCell ref="UDM47:UDP47"/>
    <mergeCell ref="UDQ47:UDT47"/>
    <mergeCell ref="UDU47:UDX47"/>
    <mergeCell ref="UDY47:UEB47"/>
    <mergeCell ref="UCG47:UCJ47"/>
    <mergeCell ref="UCK47:UCN47"/>
    <mergeCell ref="UCO47:UCR47"/>
    <mergeCell ref="UCS47:UCV47"/>
    <mergeCell ref="UCW47:UCZ47"/>
    <mergeCell ref="UDA47:UDD47"/>
    <mergeCell ref="UBI47:UBL47"/>
    <mergeCell ref="UBM47:UBP47"/>
    <mergeCell ref="UBQ47:UBT47"/>
    <mergeCell ref="UBU47:UBX47"/>
    <mergeCell ref="UBY47:UCB47"/>
    <mergeCell ref="UCC47:UCF47"/>
    <mergeCell ref="UAK47:UAN47"/>
    <mergeCell ref="UAO47:UAR47"/>
    <mergeCell ref="UAS47:UAV47"/>
    <mergeCell ref="UAW47:UAZ47"/>
    <mergeCell ref="UBA47:UBD47"/>
    <mergeCell ref="UBE47:UBH47"/>
    <mergeCell ref="TZM47:TZP47"/>
    <mergeCell ref="TZQ47:TZT47"/>
    <mergeCell ref="TZU47:TZX47"/>
    <mergeCell ref="TZY47:UAB47"/>
    <mergeCell ref="UAC47:UAF47"/>
    <mergeCell ref="UAG47:UAJ47"/>
    <mergeCell ref="TYO47:TYR47"/>
    <mergeCell ref="TYS47:TYV47"/>
    <mergeCell ref="TYW47:TYZ47"/>
    <mergeCell ref="TZA47:TZD47"/>
    <mergeCell ref="TZE47:TZH47"/>
    <mergeCell ref="TZI47:TZL47"/>
    <mergeCell ref="TXQ47:TXT47"/>
    <mergeCell ref="TXU47:TXX47"/>
    <mergeCell ref="TXY47:TYB47"/>
    <mergeCell ref="TYC47:TYF47"/>
    <mergeCell ref="TYG47:TYJ47"/>
    <mergeCell ref="TYK47:TYN47"/>
    <mergeCell ref="TWS47:TWV47"/>
    <mergeCell ref="TWW47:TWZ47"/>
    <mergeCell ref="TXA47:TXD47"/>
    <mergeCell ref="TXE47:TXH47"/>
    <mergeCell ref="TXI47:TXL47"/>
    <mergeCell ref="TXM47:TXP47"/>
    <mergeCell ref="TVU47:TVX47"/>
    <mergeCell ref="TVY47:TWB47"/>
    <mergeCell ref="TWC47:TWF47"/>
    <mergeCell ref="TWG47:TWJ47"/>
    <mergeCell ref="TWK47:TWN47"/>
    <mergeCell ref="TWO47:TWR47"/>
    <mergeCell ref="TUW47:TUZ47"/>
    <mergeCell ref="TVA47:TVD47"/>
    <mergeCell ref="TVE47:TVH47"/>
    <mergeCell ref="TVI47:TVL47"/>
    <mergeCell ref="TVM47:TVP47"/>
    <mergeCell ref="TVQ47:TVT47"/>
    <mergeCell ref="TTY47:TUB47"/>
    <mergeCell ref="TUC47:TUF47"/>
    <mergeCell ref="TUG47:TUJ47"/>
    <mergeCell ref="TUK47:TUN47"/>
    <mergeCell ref="TUO47:TUR47"/>
    <mergeCell ref="TUS47:TUV47"/>
    <mergeCell ref="TTA47:TTD47"/>
    <mergeCell ref="TTE47:TTH47"/>
    <mergeCell ref="TTI47:TTL47"/>
    <mergeCell ref="TTM47:TTP47"/>
    <mergeCell ref="TTQ47:TTT47"/>
    <mergeCell ref="TTU47:TTX47"/>
    <mergeCell ref="TSC47:TSF47"/>
    <mergeCell ref="TSG47:TSJ47"/>
    <mergeCell ref="TSK47:TSN47"/>
    <mergeCell ref="TSO47:TSR47"/>
    <mergeCell ref="TSS47:TSV47"/>
    <mergeCell ref="TSW47:TSZ47"/>
    <mergeCell ref="TRE47:TRH47"/>
    <mergeCell ref="TRI47:TRL47"/>
    <mergeCell ref="TRM47:TRP47"/>
    <mergeCell ref="TRQ47:TRT47"/>
    <mergeCell ref="TRU47:TRX47"/>
    <mergeCell ref="TRY47:TSB47"/>
    <mergeCell ref="TQG47:TQJ47"/>
    <mergeCell ref="TQK47:TQN47"/>
    <mergeCell ref="TQO47:TQR47"/>
    <mergeCell ref="TQS47:TQV47"/>
    <mergeCell ref="TQW47:TQZ47"/>
    <mergeCell ref="TRA47:TRD47"/>
    <mergeCell ref="TPI47:TPL47"/>
    <mergeCell ref="TPM47:TPP47"/>
    <mergeCell ref="TPQ47:TPT47"/>
    <mergeCell ref="TPU47:TPX47"/>
    <mergeCell ref="TPY47:TQB47"/>
    <mergeCell ref="TQC47:TQF47"/>
    <mergeCell ref="TOK47:TON47"/>
    <mergeCell ref="TOO47:TOR47"/>
    <mergeCell ref="TOS47:TOV47"/>
    <mergeCell ref="TOW47:TOZ47"/>
    <mergeCell ref="TPA47:TPD47"/>
    <mergeCell ref="TPE47:TPH47"/>
    <mergeCell ref="TNM47:TNP47"/>
    <mergeCell ref="TNQ47:TNT47"/>
    <mergeCell ref="TNU47:TNX47"/>
    <mergeCell ref="TNY47:TOB47"/>
    <mergeCell ref="TOC47:TOF47"/>
    <mergeCell ref="TOG47:TOJ47"/>
    <mergeCell ref="TMO47:TMR47"/>
    <mergeCell ref="TMS47:TMV47"/>
    <mergeCell ref="TMW47:TMZ47"/>
    <mergeCell ref="TNA47:TND47"/>
    <mergeCell ref="TNE47:TNH47"/>
    <mergeCell ref="TNI47:TNL47"/>
    <mergeCell ref="TLQ47:TLT47"/>
    <mergeCell ref="TLU47:TLX47"/>
    <mergeCell ref="TLY47:TMB47"/>
    <mergeCell ref="TMC47:TMF47"/>
    <mergeCell ref="TMG47:TMJ47"/>
    <mergeCell ref="TMK47:TMN47"/>
    <mergeCell ref="TKS47:TKV47"/>
    <mergeCell ref="TKW47:TKZ47"/>
    <mergeCell ref="TLA47:TLD47"/>
    <mergeCell ref="TLE47:TLH47"/>
    <mergeCell ref="TLI47:TLL47"/>
    <mergeCell ref="TLM47:TLP47"/>
    <mergeCell ref="TJU47:TJX47"/>
    <mergeCell ref="TJY47:TKB47"/>
    <mergeCell ref="TKC47:TKF47"/>
    <mergeCell ref="TKG47:TKJ47"/>
    <mergeCell ref="TKK47:TKN47"/>
    <mergeCell ref="TKO47:TKR47"/>
    <mergeCell ref="TIW47:TIZ47"/>
    <mergeCell ref="TJA47:TJD47"/>
    <mergeCell ref="TJE47:TJH47"/>
    <mergeCell ref="TJI47:TJL47"/>
    <mergeCell ref="TJM47:TJP47"/>
    <mergeCell ref="TJQ47:TJT47"/>
    <mergeCell ref="THY47:TIB47"/>
    <mergeCell ref="TIC47:TIF47"/>
    <mergeCell ref="TIG47:TIJ47"/>
    <mergeCell ref="TIK47:TIN47"/>
    <mergeCell ref="TIO47:TIR47"/>
    <mergeCell ref="TIS47:TIV47"/>
    <mergeCell ref="THA47:THD47"/>
    <mergeCell ref="THE47:THH47"/>
    <mergeCell ref="THI47:THL47"/>
    <mergeCell ref="THM47:THP47"/>
    <mergeCell ref="THQ47:THT47"/>
    <mergeCell ref="THU47:THX47"/>
    <mergeCell ref="TGC47:TGF47"/>
    <mergeCell ref="TGG47:TGJ47"/>
    <mergeCell ref="TGK47:TGN47"/>
    <mergeCell ref="TGO47:TGR47"/>
    <mergeCell ref="TGS47:TGV47"/>
    <mergeCell ref="TGW47:TGZ47"/>
    <mergeCell ref="TFE47:TFH47"/>
    <mergeCell ref="TFI47:TFL47"/>
    <mergeCell ref="TFM47:TFP47"/>
    <mergeCell ref="TFQ47:TFT47"/>
    <mergeCell ref="TFU47:TFX47"/>
    <mergeCell ref="TFY47:TGB47"/>
    <mergeCell ref="TEG47:TEJ47"/>
    <mergeCell ref="TEK47:TEN47"/>
    <mergeCell ref="TEO47:TER47"/>
    <mergeCell ref="TES47:TEV47"/>
    <mergeCell ref="TEW47:TEZ47"/>
    <mergeCell ref="TFA47:TFD47"/>
    <mergeCell ref="TDI47:TDL47"/>
    <mergeCell ref="TDM47:TDP47"/>
    <mergeCell ref="TDQ47:TDT47"/>
    <mergeCell ref="TDU47:TDX47"/>
    <mergeCell ref="TDY47:TEB47"/>
    <mergeCell ref="TEC47:TEF47"/>
    <mergeCell ref="TCK47:TCN47"/>
    <mergeCell ref="TCO47:TCR47"/>
    <mergeCell ref="TCS47:TCV47"/>
    <mergeCell ref="TCW47:TCZ47"/>
    <mergeCell ref="TDA47:TDD47"/>
    <mergeCell ref="TDE47:TDH47"/>
    <mergeCell ref="TBM47:TBP47"/>
    <mergeCell ref="TBQ47:TBT47"/>
    <mergeCell ref="TBU47:TBX47"/>
    <mergeCell ref="TBY47:TCB47"/>
    <mergeCell ref="TCC47:TCF47"/>
    <mergeCell ref="TCG47:TCJ47"/>
    <mergeCell ref="TAO47:TAR47"/>
    <mergeCell ref="TAS47:TAV47"/>
    <mergeCell ref="TAW47:TAZ47"/>
    <mergeCell ref="TBA47:TBD47"/>
    <mergeCell ref="TBE47:TBH47"/>
    <mergeCell ref="TBI47:TBL47"/>
    <mergeCell ref="SZQ47:SZT47"/>
    <mergeCell ref="SZU47:SZX47"/>
    <mergeCell ref="SZY47:TAB47"/>
    <mergeCell ref="TAC47:TAF47"/>
    <mergeCell ref="TAG47:TAJ47"/>
    <mergeCell ref="TAK47:TAN47"/>
    <mergeCell ref="SYS47:SYV47"/>
    <mergeCell ref="SYW47:SYZ47"/>
    <mergeCell ref="SZA47:SZD47"/>
    <mergeCell ref="SZE47:SZH47"/>
    <mergeCell ref="SZI47:SZL47"/>
    <mergeCell ref="SZM47:SZP47"/>
    <mergeCell ref="SXU47:SXX47"/>
    <mergeCell ref="SXY47:SYB47"/>
    <mergeCell ref="SYC47:SYF47"/>
    <mergeCell ref="SYG47:SYJ47"/>
    <mergeCell ref="SYK47:SYN47"/>
    <mergeCell ref="SYO47:SYR47"/>
    <mergeCell ref="SWW47:SWZ47"/>
    <mergeCell ref="SXA47:SXD47"/>
    <mergeCell ref="SXE47:SXH47"/>
    <mergeCell ref="SXI47:SXL47"/>
    <mergeCell ref="SXM47:SXP47"/>
    <mergeCell ref="SXQ47:SXT47"/>
    <mergeCell ref="SVY47:SWB47"/>
    <mergeCell ref="SWC47:SWF47"/>
    <mergeCell ref="SWG47:SWJ47"/>
    <mergeCell ref="SWK47:SWN47"/>
    <mergeCell ref="SWO47:SWR47"/>
    <mergeCell ref="SWS47:SWV47"/>
    <mergeCell ref="SVA47:SVD47"/>
    <mergeCell ref="SVE47:SVH47"/>
    <mergeCell ref="SVI47:SVL47"/>
    <mergeCell ref="SVM47:SVP47"/>
    <mergeCell ref="SVQ47:SVT47"/>
    <mergeCell ref="SVU47:SVX47"/>
    <mergeCell ref="SUC47:SUF47"/>
    <mergeCell ref="SUG47:SUJ47"/>
    <mergeCell ref="SUK47:SUN47"/>
    <mergeCell ref="SUO47:SUR47"/>
    <mergeCell ref="SUS47:SUV47"/>
    <mergeCell ref="SUW47:SUZ47"/>
    <mergeCell ref="STE47:STH47"/>
    <mergeCell ref="STI47:STL47"/>
    <mergeCell ref="STM47:STP47"/>
    <mergeCell ref="STQ47:STT47"/>
    <mergeCell ref="STU47:STX47"/>
    <mergeCell ref="STY47:SUB47"/>
    <mergeCell ref="SSG47:SSJ47"/>
    <mergeCell ref="SSK47:SSN47"/>
    <mergeCell ref="SSO47:SSR47"/>
    <mergeCell ref="SSS47:SSV47"/>
    <mergeCell ref="SSW47:SSZ47"/>
    <mergeCell ref="STA47:STD47"/>
    <mergeCell ref="SRI47:SRL47"/>
    <mergeCell ref="SRM47:SRP47"/>
    <mergeCell ref="SRQ47:SRT47"/>
    <mergeCell ref="SRU47:SRX47"/>
    <mergeCell ref="SRY47:SSB47"/>
    <mergeCell ref="SSC47:SSF47"/>
    <mergeCell ref="SQK47:SQN47"/>
    <mergeCell ref="SQO47:SQR47"/>
    <mergeCell ref="SQS47:SQV47"/>
    <mergeCell ref="SQW47:SQZ47"/>
    <mergeCell ref="SRA47:SRD47"/>
    <mergeCell ref="SRE47:SRH47"/>
    <mergeCell ref="SPM47:SPP47"/>
    <mergeCell ref="SPQ47:SPT47"/>
    <mergeCell ref="SPU47:SPX47"/>
    <mergeCell ref="SPY47:SQB47"/>
    <mergeCell ref="SQC47:SQF47"/>
    <mergeCell ref="SQG47:SQJ47"/>
    <mergeCell ref="SOO47:SOR47"/>
    <mergeCell ref="SOS47:SOV47"/>
    <mergeCell ref="SOW47:SOZ47"/>
    <mergeCell ref="SPA47:SPD47"/>
    <mergeCell ref="SPE47:SPH47"/>
    <mergeCell ref="SPI47:SPL47"/>
    <mergeCell ref="SNQ47:SNT47"/>
    <mergeCell ref="SNU47:SNX47"/>
    <mergeCell ref="SNY47:SOB47"/>
    <mergeCell ref="SOC47:SOF47"/>
    <mergeCell ref="SOG47:SOJ47"/>
    <mergeCell ref="SOK47:SON47"/>
    <mergeCell ref="SMS47:SMV47"/>
    <mergeCell ref="SMW47:SMZ47"/>
    <mergeCell ref="SNA47:SND47"/>
    <mergeCell ref="SNE47:SNH47"/>
    <mergeCell ref="SNI47:SNL47"/>
    <mergeCell ref="SNM47:SNP47"/>
    <mergeCell ref="SLU47:SLX47"/>
    <mergeCell ref="SLY47:SMB47"/>
    <mergeCell ref="SMC47:SMF47"/>
    <mergeCell ref="SMG47:SMJ47"/>
    <mergeCell ref="SMK47:SMN47"/>
    <mergeCell ref="SMO47:SMR47"/>
    <mergeCell ref="SKW47:SKZ47"/>
    <mergeCell ref="SLA47:SLD47"/>
    <mergeCell ref="SLE47:SLH47"/>
    <mergeCell ref="SLI47:SLL47"/>
    <mergeCell ref="SLM47:SLP47"/>
    <mergeCell ref="SLQ47:SLT47"/>
    <mergeCell ref="SJY47:SKB47"/>
    <mergeCell ref="SKC47:SKF47"/>
    <mergeCell ref="SKG47:SKJ47"/>
    <mergeCell ref="SKK47:SKN47"/>
    <mergeCell ref="SKO47:SKR47"/>
    <mergeCell ref="SKS47:SKV47"/>
    <mergeCell ref="SJA47:SJD47"/>
    <mergeCell ref="SJE47:SJH47"/>
    <mergeCell ref="SJI47:SJL47"/>
    <mergeCell ref="SJM47:SJP47"/>
    <mergeCell ref="SJQ47:SJT47"/>
    <mergeCell ref="SJU47:SJX47"/>
    <mergeCell ref="SIC47:SIF47"/>
    <mergeCell ref="SIG47:SIJ47"/>
    <mergeCell ref="SIK47:SIN47"/>
    <mergeCell ref="SIO47:SIR47"/>
    <mergeCell ref="SIS47:SIV47"/>
    <mergeCell ref="SIW47:SIZ47"/>
    <mergeCell ref="SHE47:SHH47"/>
    <mergeCell ref="SHI47:SHL47"/>
    <mergeCell ref="SHM47:SHP47"/>
    <mergeCell ref="SHQ47:SHT47"/>
    <mergeCell ref="SHU47:SHX47"/>
    <mergeCell ref="SHY47:SIB47"/>
    <mergeCell ref="SGG47:SGJ47"/>
    <mergeCell ref="SGK47:SGN47"/>
    <mergeCell ref="SGO47:SGR47"/>
    <mergeCell ref="SGS47:SGV47"/>
    <mergeCell ref="SGW47:SGZ47"/>
    <mergeCell ref="SHA47:SHD47"/>
    <mergeCell ref="SFI47:SFL47"/>
    <mergeCell ref="SFM47:SFP47"/>
    <mergeCell ref="SFQ47:SFT47"/>
    <mergeCell ref="SFU47:SFX47"/>
    <mergeCell ref="SFY47:SGB47"/>
    <mergeCell ref="SGC47:SGF47"/>
    <mergeCell ref="SEK47:SEN47"/>
    <mergeCell ref="SEO47:SER47"/>
    <mergeCell ref="SES47:SEV47"/>
    <mergeCell ref="SEW47:SEZ47"/>
    <mergeCell ref="SFA47:SFD47"/>
    <mergeCell ref="SFE47:SFH47"/>
    <mergeCell ref="SDM47:SDP47"/>
    <mergeCell ref="SDQ47:SDT47"/>
    <mergeCell ref="SDU47:SDX47"/>
    <mergeCell ref="SDY47:SEB47"/>
    <mergeCell ref="SEC47:SEF47"/>
    <mergeCell ref="SEG47:SEJ47"/>
    <mergeCell ref="SCO47:SCR47"/>
    <mergeCell ref="SCS47:SCV47"/>
    <mergeCell ref="SCW47:SCZ47"/>
    <mergeCell ref="SDA47:SDD47"/>
    <mergeCell ref="SDE47:SDH47"/>
    <mergeCell ref="SDI47:SDL47"/>
    <mergeCell ref="SBQ47:SBT47"/>
    <mergeCell ref="SBU47:SBX47"/>
    <mergeCell ref="SBY47:SCB47"/>
    <mergeCell ref="SCC47:SCF47"/>
    <mergeCell ref="SCG47:SCJ47"/>
    <mergeCell ref="SCK47:SCN47"/>
    <mergeCell ref="SAS47:SAV47"/>
    <mergeCell ref="SAW47:SAZ47"/>
    <mergeCell ref="SBA47:SBD47"/>
    <mergeCell ref="SBE47:SBH47"/>
    <mergeCell ref="SBI47:SBL47"/>
    <mergeCell ref="SBM47:SBP47"/>
    <mergeCell ref="RZU47:RZX47"/>
    <mergeCell ref="RZY47:SAB47"/>
    <mergeCell ref="SAC47:SAF47"/>
    <mergeCell ref="SAG47:SAJ47"/>
    <mergeCell ref="SAK47:SAN47"/>
    <mergeCell ref="SAO47:SAR47"/>
    <mergeCell ref="RYW47:RYZ47"/>
    <mergeCell ref="RZA47:RZD47"/>
    <mergeCell ref="RZE47:RZH47"/>
    <mergeCell ref="RZI47:RZL47"/>
    <mergeCell ref="RZM47:RZP47"/>
    <mergeCell ref="RZQ47:RZT47"/>
    <mergeCell ref="RXY47:RYB47"/>
    <mergeCell ref="RYC47:RYF47"/>
    <mergeCell ref="RYG47:RYJ47"/>
    <mergeCell ref="RYK47:RYN47"/>
    <mergeCell ref="RYO47:RYR47"/>
    <mergeCell ref="RYS47:RYV47"/>
    <mergeCell ref="RXA47:RXD47"/>
    <mergeCell ref="RXE47:RXH47"/>
    <mergeCell ref="RXI47:RXL47"/>
    <mergeCell ref="RXM47:RXP47"/>
    <mergeCell ref="RXQ47:RXT47"/>
    <mergeCell ref="RXU47:RXX47"/>
    <mergeCell ref="RWC47:RWF47"/>
    <mergeCell ref="RWG47:RWJ47"/>
    <mergeCell ref="RWK47:RWN47"/>
    <mergeCell ref="RWO47:RWR47"/>
    <mergeCell ref="RWS47:RWV47"/>
    <mergeCell ref="RWW47:RWZ47"/>
    <mergeCell ref="RVE47:RVH47"/>
    <mergeCell ref="RVI47:RVL47"/>
    <mergeCell ref="RVM47:RVP47"/>
    <mergeCell ref="RVQ47:RVT47"/>
    <mergeCell ref="RVU47:RVX47"/>
    <mergeCell ref="RVY47:RWB47"/>
    <mergeCell ref="RUG47:RUJ47"/>
    <mergeCell ref="RUK47:RUN47"/>
    <mergeCell ref="RUO47:RUR47"/>
    <mergeCell ref="RUS47:RUV47"/>
    <mergeCell ref="RUW47:RUZ47"/>
    <mergeCell ref="RVA47:RVD47"/>
    <mergeCell ref="RTI47:RTL47"/>
    <mergeCell ref="RTM47:RTP47"/>
    <mergeCell ref="RTQ47:RTT47"/>
    <mergeCell ref="RTU47:RTX47"/>
    <mergeCell ref="RTY47:RUB47"/>
    <mergeCell ref="RUC47:RUF47"/>
    <mergeCell ref="RSK47:RSN47"/>
    <mergeCell ref="RSO47:RSR47"/>
    <mergeCell ref="RSS47:RSV47"/>
    <mergeCell ref="RSW47:RSZ47"/>
    <mergeCell ref="RTA47:RTD47"/>
    <mergeCell ref="RTE47:RTH47"/>
    <mergeCell ref="RRM47:RRP47"/>
    <mergeCell ref="RRQ47:RRT47"/>
    <mergeCell ref="RRU47:RRX47"/>
    <mergeCell ref="RRY47:RSB47"/>
    <mergeCell ref="RSC47:RSF47"/>
    <mergeCell ref="RSG47:RSJ47"/>
    <mergeCell ref="RQO47:RQR47"/>
    <mergeCell ref="RQS47:RQV47"/>
    <mergeCell ref="RQW47:RQZ47"/>
    <mergeCell ref="RRA47:RRD47"/>
    <mergeCell ref="RRE47:RRH47"/>
    <mergeCell ref="RRI47:RRL47"/>
    <mergeCell ref="RPQ47:RPT47"/>
    <mergeCell ref="RPU47:RPX47"/>
    <mergeCell ref="RPY47:RQB47"/>
    <mergeCell ref="RQC47:RQF47"/>
    <mergeCell ref="RQG47:RQJ47"/>
    <mergeCell ref="RQK47:RQN47"/>
    <mergeCell ref="ROS47:ROV47"/>
    <mergeCell ref="ROW47:ROZ47"/>
    <mergeCell ref="RPA47:RPD47"/>
    <mergeCell ref="RPE47:RPH47"/>
    <mergeCell ref="RPI47:RPL47"/>
    <mergeCell ref="RPM47:RPP47"/>
    <mergeCell ref="RNU47:RNX47"/>
    <mergeCell ref="RNY47:ROB47"/>
    <mergeCell ref="ROC47:ROF47"/>
    <mergeCell ref="ROG47:ROJ47"/>
    <mergeCell ref="ROK47:RON47"/>
    <mergeCell ref="ROO47:ROR47"/>
    <mergeCell ref="RMW47:RMZ47"/>
    <mergeCell ref="RNA47:RND47"/>
    <mergeCell ref="RNE47:RNH47"/>
    <mergeCell ref="RNI47:RNL47"/>
    <mergeCell ref="RNM47:RNP47"/>
    <mergeCell ref="RNQ47:RNT47"/>
    <mergeCell ref="RLY47:RMB47"/>
    <mergeCell ref="RMC47:RMF47"/>
    <mergeCell ref="RMG47:RMJ47"/>
    <mergeCell ref="RMK47:RMN47"/>
    <mergeCell ref="RMO47:RMR47"/>
    <mergeCell ref="RMS47:RMV47"/>
    <mergeCell ref="RLA47:RLD47"/>
    <mergeCell ref="RLE47:RLH47"/>
    <mergeCell ref="RLI47:RLL47"/>
    <mergeCell ref="RLM47:RLP47"/>
    <mergeCell ref="RLQ47:RLT47"/>
    <mergeCell ref="RLU47:RLX47"/>
    <mergeCell ref="RKC47:RKF47"/>
    <mergeCell ref="RKG47:RKJ47"/>
    <mergeCell ref="RKK47:RKN47"/>
    <mergeCell ref="RKO47:RKR47"/>
    <mergeCell ref="RKS47:RKV47"/>
    <mergeCell ref="RKW47:RKZ47"/>
    <mergeCell ref="RJE47:RJH47"/>
    <mergeCell ref="RJI47:RJL47"/>
    <mergeCell ref="RJM47:RJP47"/>
    <mergeCell ref="RJQ47:RJT47"/>
    <mergeCell ref="RJU47:RJX47"/>
    <mergeCell ref="RJY47:RKB47"/>
    <mergeCell ref="RIG47:RIJ47"/>
    <mergeCell ref="RIK47:RIN47"/>
    <mergeCell ref="RIO47:RIR47"/>
    <mergeCell ref="RIS47:RIV47"/>
    <mergeCell ref="RIW47:RIZ47"/>
    <mergeCell ref="RJA47:RJD47"/>
    <mergeCell ref="RHI47:RHL47"/>
    <mergeCell ref="RHM47:RHP47"/>
    <mergeCell ref="RHQ47:RHT47"/>
    <mergeCell ref="RHU47:RHX47"/>
    <mergeCell ref="RHY47:RIB47"/>
    <mergeCell ref="RIC47:RIF47"/>
    <mergeCell ref="RGK47:RGN47"/>
    <mergeCell ref="RGO47:RGR47"/>
    <mergeCell ref="RGS47:RGV47"/>
    <mergeCell ref="RGW47:RGZ47"/>
    <mergeCell ref="RHA47:RHD47"/>
    <mergeCell ref="RHE47:RHH47"/>
    <mergeCell ref="RFM47:RFP47"/>
    <mergeCell ref="RFQ47:RFT47"/>
    <mergeCell ref="RFU47:RFX47"/>
    <mergeCell ref="RFY47:RGB47"/>
    <mergeCell ref="RGC47:RGF47"/>
    <mergeCell ref="RGG47:RGJ47"/>
    <mergeCell ref="REO47:RER47"/>
    <mergeCell ref="RES47:REV47"/>
    <mergeCell ref="REW47:REZ47"/>
    <mergeCell ref="RFA47:RFD47"/>
    <mergeCell ref="RFE47:RFH47"/>
    <mergeCell ref="RFI47:RFL47"/>
    <mergeCell ref="RDQ47:RDT47"/>
    <mergeCell ref="RDU47:RDX47"/>
    <mergeCell ref="RDY47:REB47"/>
    <mergeCell ref="REC47:REF47"/>
    <mergeCell ref="REG47:REJ47"/>
    <mergeCell ref="REK47:REN47"/>
    <mergeCell ref="RCS47:RCV47"/>
    <mergeCell ref="RCW47:RCZ47"/>
    <mergeCell ref="RDA47:RDD47"/>
    <mergeCell ref="RDE47:RDH47"/>
    <mergeCell ref="RDI47:RDL47"/>
    <mergeCell ref="RDM47:RDP47"/>
    <mergeCell ref="RBU47:RBX47"/>
    <mergeCell ref="RBY47:RCB47"/>
    <mergeCell ref="RCC47:RCF47"/>
    <mergeCell ref="RCG47:RCJ47"/>
    <mergeCell ref="RCK47:RCN47"/>
    <mergeCell ref="RCO47:RCR47"/>
    <mergeCell ref="RAW47:RAZ47"/>
    <mergeCell ref="RBA47:RBD47"/>
    <mergeCell ref="RBE47:RBH47"/>
    <mergeCell ref="RBI47:RBL47"/>
    <mergeCell ref="RBM47:RBP47"/>
    <mergeCell ref="RBQ47:RBT47"/>
    <mergeCell ref="QZY47:RAB47"/>
    <mergeCell ref="RAC47:RAF47"/>
    <mergeCell ref="RAG47:RAJ47"/>
    <mergeCell ref="RAK47:RAN47"/>
    <mergeCell ref="RAO47:RAR47"/>
    <mergeCell ref="RAS47:RAV47"/>
    <mergeCell ref="QZA47:QZD47"/>
    <mergeCell ref="QZE47:QZH47"/>
    <mergeCell ref="QZI47:QZL47"/>
    <mergeCell ref="QZM47:QZP47"/>
    <mergeCell ref="QZQ47:QZT47"/>
    <mergeCell ref="QZU47:QZX47"/>
    <mergeCell ref="QYC47:QYF47"/>
    <mergeCell ref="QYG47:QYJ47"/>
    <mergeCell ref="QYK47:QYN47"/>
    <mergeCell ref="QYO47:QYR47"/>
    <mergeCell ref="QYS47:QYV47"/>
    <mergeCell ref="QYW47:QYZ47"/>
    <mergeCell ref="QXE47:QXH47"/>
    <mergeCell ref="QXI47:QXL47"/>
    <mergeCell ref="QXM47:QXP47"/>
    <mergeCell ref="QXQ47:QXT47"/>
    <mergeCell ref="QXU47:QXX47"/>
    <mergeCell ref="QXY47:QYB47"/>
    <mergeCell ref="QWG47:QWJ47"/>
    <mergeCell ref="QWK47:QWN47"/>
    <mergeCell ref="QWO47:QWR47"/>
    <mergeCell ref="QWS47:QWV47"/>
    <mergeCell ref="QWW47:QWZ47"/>
    <mergeCell ref="QXA47:QXD47"/>
    <mergeCell ref="QVI47:QVL47"/>
    <mergeCell ref="QVM47:QVP47"/>
    <mergeCell ref="QVQ47:QVT47"/>
    <mergeCell ref="QVU47:QVX47"/>
    <mergeCell ref="QVY47:QWB47"/>
    <mergeCell ref="QWC47:QWF47"/>
    <mergeCell ref="QUK47:QUN47"/>
    <mergeCell ref="QUO47:QUR47"/>
    <mergeCell ref="QUS47:QUV47"/>
    <mergeCell ref="QUW47:QUZ47"/>
    <mergeCell ref="QVA47:QVD47"/>
    <mergeCell ref="QVE47:QVH47"/>
    <mergeCell ref="QTM47:QTP47"/>
    <mergeCell ref="QTQ47:QTT47"/>
    <mergeCell ref="QTU47:QTX47"/>
    <mergeCell ref="QTY47:QUB47"/>
    <mergeCell ref="QUC47:QUF47"/>
    <mergeCell ref="QUG47:QUJ47"/>
    <mergeCell ref="QSO47:QSR47"/>
    <mergeCell ref="QSS47:QSV47"/>
    <mergeCell ref="QSW47:QSZ47"/>
    <mergeCell ref="QTA47:QTD47"/>
    <mergeCell ref="QTE47:QTH47"/>
    <mergeCell ref="QTI47:QTL47"/>
    <mergeCell ref="QRQ47:QRT47"/>
    <mergeCell ref="QRU47:QRX47"/>
    <mergeCell ref="QRY47:QSB47"/>
    <mergeCell ref="QSC47:QSF47"/>
    <mergeCell ref="QSG47:QSJ47"/>
    <mergeCell ref="QSK47:QSN47"/>
    <mergeCell ref="QQS47:QQV47"/>
    <mergeCell ref="QQW47:QQZ47"/>
    <mergeCell ref="QRA47:QRD47"/>
    <mergeCell ref="QRE47:QRH47"/>
    <mergeCell ref="QRI47:QRL47"/>
    <mergeCell ref="QRM47:QRP47"/>
    <mergeCell ref="QPU47:QPX47"/>
    <mergeCell ref="QPY47:QQB47"/>
    <mergeCell ref="QQC47:QQF47"/>
    <mergeCell ref="QQG47:QQJ47"/>
    <mergeCell ref="QQK47:QQN47"/>
    <mergeCell ref="QQO47:QQR47"/>
    <mergeCell ref="QOW47:QOZ47"/>
    <mergeCell ref="QPA47:QPD47"/>
    <mergeCell ref="QPE47:QPH47"/>
    <mergeCell ref="QPI47:QPL47"/>
    <mergeCell ref="QPM47:QPP47"/>
    <mergeCell ref="QPQ47:QPT47"/>
    <mergeCell ref="QNY47:QOB47"/>
    <mergeCell ref="QOC47:QOF47"/>
    <mergeCell ref="QOG47:QOJ47"/>
    <mergeCell ref="QOK47:QON47"/>
    <mergeCell ref="QOO47:QOR47"/>
    <mergeCell ref="QOS47:QOV47"/>
    <mergeCell ref="QNA47:QND47"/>
    <mergeCell ref="QNE47:QNH47"/>
    <mergeCell ref="QNI47:QNL47"/>
    <mergeCell ref="QNM47:QNP47"/>
    <mergeCell ref="QNQ47:QNT47"/>
    <mergeCell ref="QNU47:QNX47"/>
    <mergeCell ref="QMC47:QMF47"/>
    <mergeCell ref="QMG47:QMJ47"/>
    <mergeCell ref="QMK47:QMN47"/>
    <mergeCell ref="QMO47:QMR47"/>
    <mergeCell ref="QMS47:QMV47"/>
    <mergeCell ref="QMW47:QMZ47"/>
    <mergeCell ref="QLE47:QLH47"/>
    <mergeCell ref="QLI47:QLL47"/>
    <mergeCell ref="QLM47:QLP47"/>
    <mergeCell ref="QLQ47:QLT47"/>
    <mergeCell ref="QLU47:QLX47"/>
    <mergeCell ref="QLY47:QMB47"/>
    <mergeCell ref="QKG47:QKJ47"/>
    <mergeCell ref="QKK47:QKN47"/>
    <mergeCell ref="QKO47:QKR47"/>
    <mergeCell ref="QKS47:QKV47"/>
    <mergeCell ref="QKW47:QKZ47"/>
    <mergeCell ref="QLA47:QLD47"/>
    <mergeCell ref="QJI47:QJL47"/>
    <mergeCell ref="QJM47:QJP47"/>
    <mergeCell ref="QJQ47:QJT47"/>
    <mergeCell ref="QJU47:QJX47"/>
    <mergeCell ref="QJY47:QKB47"/>
    <mergeCell ref="QKC47:QKF47"/>
    <mergeCell ref="QIK47:QIN47"/>
    <mergeCell ref="QIO47:QIR47"/>
    <mergeCell ref="QIS47:QIV47"/>
    <mergeCell ref="QIW47:QIZ47"/>
    <mergeCell ref="QJA47:QJD47"/>
    <mergeCell ref="QJE47:QJH47"/>
    <mergeCell ref="QHM47:QHP47"/>
    <mergeCell ref="QHQ47:QHT47"/>
    <mergeCell ref="QHU47:QHX47"/>
    <mergeCell ref="QHY47:QIB47"/>
    <mergeCell ref="QIC47:QIF47"/>
    <mergeCell ref="QIG47:QIJ47"/>
    <mergeCell ref="QGO47:QGR47"/>
    <mergeCell ref="QGS47:QGV47"/>
    <mergeCell ref="QGW47:QGZ47"/>
    <mergeCell ref="QHA47:QHD47"/>
    <mergeCell ref="QHE47:QHH47"/>
    <mergeCell ref="QHI47:QHL47"/>
    <mergeCell ref="QFQ47:QFT47"/>
    <mergeCell ref="QFU47:QFX47"/>
    <mergeCell ref="QFY47:QGB47"/>
    <mergeCell ref="QGC47:QGF47"/>
    <mergeCell ref="QGG47:QGJ47"/>
    <mergeCell ref="QGK47:QGN47"/>
    <mergeCell ref="QES47:QEV47"/>
    <mergeCell ref="QEW47:QEZ47"/>
    <mergeCell ref="QFA47:QFD47"/>
    <mergeCell ref="QFE47:QFH47"/>
    <mergeCell ref="QFI47:QFL47"/>
    <mergeCell ref="QFM47:QFP47"/>
    <mergeCell ref="QDU47:QDX47"/>
    <mergeCell ref="QDY47:QEB47"/>
    <mergeCell ref="QEC47:QEF47"/>
    <mergeCell ref="QEG47:QEJ47"/>
    <mergeCell ref="QEK47:QEN47"/>
    <mergeCell ref="QEO47:QER47"/>
    <mergeCell ref="QCW47:QCZ47"/>
    <mergeCell ref="QDA47:QDD47"/>
    <mergeCell ref="QDE47:QDH47"/>
    <mergeCell ref="QDI47:QDL47"/>
    <mergeCell ref="QDM47:QDP47"/>
    <mergeCell ref="QDQ47:QDT47"/>
    <mergeCell ref="QBY47:QCB47"/>
    <mergeCell ref="QCC47:QCF47"/>
    <mergeCell ref="QCG47:QCJ47"/>
    <mergeCell ref="QCK47:QCN47"/>
    <mergeCell ref="QCO47:QCR47"/>
    <mergeCell ref="QCS47:QCV47"/>
    <mergeCell ref="QBA47:QBD47"/>
    <mergeCell ref="QBE47:QBH47"/>
    <mergeCell ref="QBI47:QBL47"/>
    <mergeCell ref="QBM47:QBP47"/>
    <mergeCell ref="QBQ47:QBT47"/>
    <mergeCell ref="QBU47:QBX47"/>
    <mergeCell ref="QAC47:QAF47"/>
    <mergeCell ref="QAG47:QAJ47"/>
    <mergeCell ref="QAK47:QAN47"/>
    <mergeCell ref="QAO47:QAR47"/>
    <mergeCell ref="QAS47:QAV47"/>
    <mergeCell ref="QAW47:QAZ47"/>
    <mergeCell ref="PZE47:PZH47"/>
    <mergeCell ref="PZI47:PZL47"/>
    <mergeCell ref="PZM47:PZP47"/>
    <mergeCell ref="PZQ47:PZT47"/>
    <mergeCell ref="PZU47:PZX47"/>
    <mergeCell ref="PZY47:QAB47"/>
    <mergeCell ref="PYG47:PYJ47"/>
    <mergeCell ref="PYK47:PYN47"/>
    <mergeCell ref="PYO47:PYR47"/>
    <mergeCell ref="PYS47:PYV47"/>
    <mergeCell ref="PYW47:PYZ47"/>
    <mergeCell ref="PZA47:PZD47"/>
    <mergeCell ref="PXI47:PXL47"/>
    <mergeCell ref="PXM47:PXP47"/>
    <mergeCell ref="PXQ47:PXT47"/>
    <mergeCell ref="PXU47:PXX47"/>
    <mergeCell ref="PXY47:PYB47"/>
    <mergeCell ref="PYC47:PYF47"/>
    <mergeCell ref="PWK47:PWN47"/>
    <mergeCell ref="PWO47:PWR47"/>
    <mergeCell ref="PWS47:PWV47"/>
    <mergeCell ref="PWW47:PWZ47"/>
    <mergeCell ref="PXA47:PXD47"/>
    <mergeCell ref="PXE47:PXH47"/>
    <mergeCell ref="PVM47:PVP47"/>
    <mergeCell ref="PVQ47:PVT47"/>
    <mergeCell ref="PVU47:PVX47"/>
    <mergeCell ref="PVY47:PWB47"/>
    <mergeCell ref="PWC47:PWF47"/>
    <mergeCell ref="PWG47:PWJ47"/>
    <mergeCell ref="PUO47:PUR47"/>
    <mergeCell ref="PUS47:PUV47"/>
    <mergeCell ref="PUW47:PUZ47"/>
    <mergeCell ref="PVA47:PVD47"/>
    <mergeCell ref="PVE47:PVH47"/>
    <mergeCell ref="PVI47:PVL47"/>
    <mergeCell ref="PTQ47:PTT47"/>
    <mergeCell ref="PTU47:PTX47"/>
    <mergeCell ref="PTY47:PUB47"/>
    <mergeCell ref="PUC47:PUF47"/>
    <mergeCell ref="PUG47:PUJ47"/>
    <mergeCell ref="PUK47:PUN47"/>
    <mergeCell ref="PSS47:PSV47"/>
    <mergeCell ref="PSW47:PSZ47"/>
    <mergeCell ref="PTA47:PTD47"/>
    <mergeCell ref="PTE47:PTH47"/>
    <mergeCell ref="PTI47:PTL47"/>
    <mergeCell ref="PTM47:PTP47"/>
    <mergeCell ref="PRU47:PRX47"/>
    <mergeCell ref="PRY47:PSB47"/>
    <mergeCell ref="PSC47:PSF47"/>
    <mergeCell ref="PSG47:PSJ47"/>
    <mergeCell ref="PSK47:PSN47"/>
    <mergeCell ref="PSO47:PSR47"/>
    <mergeCell ref="PQW47:PQZ47"/>
    <mergeCell ref="PRA47:PRD47"/>
    <mergeCell ref="PRE47:PRH47"/>
    <mergeCell ref="PRI47:PRL47"/>
    <mergeCell ref="PRM47:PRP47"/>
    <mergeCell ref="PRQ47:PRT47"/>
    <mergeCell ref="PPY47:PQB47"/>
    <mergeCell ref="PQC47:PQF47"/>
    <mergeCell ref="PQG47:PQJ47"/>
    <mergeCell ref="PQK47:PQN47"/>
    <mergeCell ref="PQO47:PQR47"/>
    <mergeCell ref="PQS47:PQV47"/>
    <mergeCell ref="PPA47:PPD47"/>
    <mergeCell ref="PPE47:PPH47"/>
    <mergeCell ref="PPI47:PPL47"/>
    <mergeCell ref="PPM47:PPP47"/>
    <mergeCell ref="PPQ47:PPT47"/>
    <mergeCell ref="PPU47:PPX47"/>
    <mergeCell ref="POC47:POF47"/>
    <mergeCell ref="POG47:POJ47"/>
    <mergeCell ref="POK47:PON47"/>
    <mergeCell ref="POO47:POR47"/>
    <mergeCell ref="POS47:POV47"/>
    <mergeCell ref="POW47:POZ47"/>
    <mergeCell ref="PNE47:PNH47"/>
    <mergeCell ref="PNI47:PNL47"/>
    <mergeCell ref="PNM47:PNP47"/>
    <mergeCell ref="PNQ47:PNT47"/>
    <mergeCell ref="PNU47:PNX47"/>
    <mergeCell ref="PNY47:POB47"/>
    <mergeCell ref="PMG47:PMJ47"/>
    <mergeCell ref="PMK47:PMN47"/>
    <mergeCell ref="PMO47:PMR47"/>
    <mergeCell ref="PMS47:PMV47"/>
    <mergeCell ref="PMW47:PMZ47"/>
    <mergeCell ref="PNA47:PND47"/>
    <mergeCell ref="PLI47:PLL47"/>
    <mergeCell ref="PLM47:PLP47"/>
    <mergeCell ref="PLQ47:PLT47"/>
    <mergeCell ref="PLU47:PLX47"/>
    <mergeCell ref="PLY47:PMB47"/>
    <mergeCell ref="PMC47:PMF47"/>
    <mergeCell ref="PKK47:PKN47"/>
    <mergeCell ref="PKO47:PKR47"/>
    <mergeCell ref="PKS47:PKV47"/>
    <mergeCell ref="PKW47:PKZ47"/>
    <mergeCell ref="PLA47:PLD47"/>
    <mergeCell ref="PLE47:PLH47"/>
    <mergeCell ref="PJM47:PJP47"/>
    <mergeCell ref="PJQ47:PJT47"/>
    <mergeCell ref="PJU47:PJX47"/>
    <mergeCell ref="PJY47:PKB47"/>
    <mergeCell ref="PKC47:PKF47"/>
    <mergeCell ref="PKG47:PKJ47"/>
    <mergeCell ref="PIO47:PIR47"/>
    <mergeCell ref="PIS47:PIV47"/>
    <mergeCell ref="PIW47:PIZ47"/>
    <mergeCell ref="PJA47:PJD47"/>
    <mergeCell ref="PJE47:PJH47"/>
    <mergeCell ref="PJI47:PJL47"/>
    <mergeCell ref="PHQ47:PHT47"/>
    <mergeCell ref="PHU47:PHX47"/>
    <mergeCell ref="PHY47:PIB47"/>
    <mergeCell ref="PIC47:PIF47"/>
    <mergeCell ref="PIG47:PIJ47"/>
    <mergeCell ref="PIK47:PIN47"/>
    <mergeCell ref="PGS47:PGV47"/>
    <mergeCell ref="PGW47:PGZ47"/>
    <mergeCell ref="PHA47:PHD47"/>
    <mergeCell ref="PHE47:PHH47"/>
    <mergeCell ref="PHI47:PHL47"/>
    <mergeCell ref="PHM47:PHP47"/>
    <mergeCell ref="PFU47:PFX47"/>
    <mergeCell ref="PFY47:PGB47"/>
    <mergeCell ref="PGC47:PGF47"/>
    <mergeCell ref="PGG47:PGJ47"/>
    <mergeCell ref="PGK47:PGN47"/>
    <mergeCell ref="PGO47:PGR47"/>
    <mergeCell ref="PEW47:PEZ47"/>
    <mergeCell ref="PFA47:PFD47"/>
    <mergeCell ref="PFE47:PFH47"/>
    <mergeCell ref="PFI47:PFL47"/>
    <mergeCell ref="PFM47:PFP47"/>
    <mergeCell ref="PFQ47:PFT47"/>
    <mergeCell ref="PDY47:PEB47"/>
    <mergeCell ref="PEC47:PEF47"/>
    <mergeCell ref="PEG47:PEJ47"/>
    <mergeCell ref="PEK47:PEN47"/>
    <mergeCell ref="PEO47:PER47"/>
    <mergeCell ref="PES47:PEV47"/>
    <mergeCell ref="PDA47:PDD47"/>
    <mergeCell ref="PDE47:PDH47"/>
    <mergeCell ref="PDI47:PDL47"/>
    <mergeCell ref="PDM47:PDP47"/>
    <mergeCell ref="PDQ47:PDT47"/>
    <mergeCell ref="PDU47:PDX47"/>
    <mergeCell ref="PCC47:PCF47"/>
    <mergeCell ref="PCG47:PCJ47"/>
    <mergeCell ref="PCK47:PCN47"/>
    <mergeCell ref="PCO47:PCR47"/>
    <mergeCell ref="PCS47:PCV47"/>
    <mergeCell ref="PCW47:PCZ47"/>
    <mergeCell ref="PBE47:PBH47"/>
    <mergeCell ref="PBI47:PBL47"/>
    <mergeCell ref="PBM47:PBP47"/>
    <mergeCell ref="PBQ47:PBT47"/>
    <mergeCell ref="PBU47:PBX47"/>
    <mergeCell ref="PBY47:PCB47"/>
    <mergeCell ref="PAG47:PAJ47"/>
    <mergeCell ref="PAK47:PAN47"/>
    <mergeCell ref="PAO47:PAR47"/>
    <mergeCell ref="PAS47:PAV47"/>
    <mergeCell ref="PAW47:PAZ47"/>
    <mergeCell ref="PBA47:PBD47"/>
    <mergeCell ref="OZI47:OZL47"/>
    <mergeCell ref="OZM47:OZP47"/>
    <mergeCell ref="OZQ47:OZT47"/>
    <mergeCell ref="OZU47:OZX47"/>
    <mergeCell ref="OZY47:PAB47"/>
    <mergeCell ref="PAC47:PAF47"/>
    <mergeCell ref="OYK47:OYN47"/>
    <mergeCell ref="OYO47:OYR47"/>
    <mergeCell ref="OYS47:OYV47"/>
    <mergeCell ref="OYW47:OYZ47"/>
    <mergeCell ref="OZA47:OZD47"/>
    <mergeCell ref="OZE47:OZH47"/>
    <mergeCell ref="OXM47:OXP47"/>
    <mergeCell ref="OXQ47:OXT47"/>
    <mergeCell ref="OXU47:OXX47"/>
    <mergeCell ref="OXY47:OYB47"/>
    <mergeCell ref="OYC47:OYF47"/>
    <mergeCell ref="OYG47:OYJ47"/>
    <mergeCell ref="OWO47:OWR47"/>
    <mergeCell ref="OWS47:OWV47"/>
    <mergeCell ref="OWW47:OWZ47"/>
    <mergeCell ref="OXA47:OXD47"/>
    <mergeCell ref="OXE47:OXH47"/>
    <mergeCell ref="OXI47:OXL47"/>
    <mergeCell ref="OVQ47:OVT47"/>
    <mergeCell ref="OVU47:OVX47"/>
    <mergeCell ref="OVY47:OWB47"/>
    <mergeCell ref="OWC47:OWF47"/>
    <mergeCell ref="OWG47:OWJ47"/>
    <mergeCell ref="OWK47:OWN47"/>
    <mergeCell ref="OUS47:OUV47"/>
    <mergeCell ref="OUW47:OUZ47"/>
    <mergeCell ref="OVA47:OVD47"/>
    <mergeCell ref="OVE47:OVH47"/>
    <mergeCell ref="OVI47:OVL47"/>
    <mergeCell ref="OVM47:OVP47"/>
    <mergeCell ref="OTU47:OTX47"/>
    <mergeCell ref="OTY47:OUB47"/>
    <mergeCell ref="OUC47:OUF47"/>
    <mergeCell ref="OUG47:OUJ47"/>
    <mergeCell ref="OUK47:OUN47"/>
    <mergeCell ref="OUO47:OUR47"/>
    <mergeCell ref="OSW47:OSZ47"/>
    <mergeCell ref="OTA47:OTD47"/>
    <mergeCell ref="OTE47:OTH47"/>
    <mergeCell ref="OTI47:OTL47"/>
    <mergeCell ref="OTM47:OTP47"/>
    <mergeCell ref="OTQ47:OTT47"/>
    <mergeCell ref="ORY47:OSB47"/>
    <mergeCell ref="OSC47:OSF47"/>
    <mergeCell ref="OSG47:OSJ47"/>
    <mergeCell ref="OSK47:OSN47"/>
    <mergeCell ref="OSO47:OSR47"/>
    <mergeCell ref="OSS47:OSV47"/>
    <mergeCell ref="ORA47:ORD47"/>
    <mergeCell ref="ORE47:ORH47"/>
    <mergeCell ref="ORI47:ORL47"/>
    <mergeCell ref="ORM47:ORP47"/>
    <mergeCell ref="ORQ47:ORT47"/>
    <mergeCell ref="ORU47:ORX47"/>
    <mergeCell ref="OQC47:OQF47"/>
    <mergeCell ref="OQG47:OQJ47"/>
    <mergeCell ref="OQK47:OQN47"/>
    <mergeCell ref="OQO47:OQR47"/>
    <mergeCell ref="OQS47:OQV47"/>
    <mergeCell ref="OQW47:OQZ47"/>
    <mergeCell ref="OPE47:OPH47"/>
    <mergeCell ref="OPI47:OPL47"/>
    <mergeCell ref="OPM47:OPP47"/>
    <mergeCell ref="OPQ47:OPT47"/>
    <mergeCell ref="OPU47:OPX47"/>
    <mergeCell ref="OPY47:OQB47"/>
    <mergeCell ref="OOG47:OOJ47"/>
    <mergeCell ref="OOK47:OON47"/>
    <mergeCell ref="OOO47:OOR47"/>
    <mergeCell ref="OOS47:OOV47"/>
    <mergeCell ref="OOW47:OOZ47"/>
    <mergeCell ref="OPA47:OPD47"/>
    <mergeCell ref="ONI47:ONL47"/>
    <mergeCell ref="ONM47:ONP47"/>
    <mergeCell ref="ONQ47:ONT47"/>
    <mergeCell ref="ONU47:ONX47"/>
    <mergeCell ref="ONY47:OOB47"/>
    <mergeCell ref="OOC47:OOF47"/>
    <mergeCell ref="OMK47:OMN47"/>
    <mergeCell ref="OMO47:OMR47"/>
    <mergeCell ref="OMS47:OMV47"/>
    <mergeCell ref="OMW47:OMZ47"/>
    <mergeCell ref="ONA47:OND47"/>
    <mergeCell ref="ONE47:ONH47"/>
    <mergeCell ref="OLM47:OLP47"/>
    <mergeCell ref="OLQ47:OLT47"/>
    <mergeCell ref="OLU47:OLX47"/>
    <mergeCell ref="OLY47:OMB47"/>
    <mergeCell ref="OMC47:OMF47"/>
    <mergeCell ref="OMG47:OMJ47"/>
    <mergeCell ref="OKO47:OKR47"/>
    <mergeCell ref="OKS47:OKV47"/>
    <mergeCell ref="OKW47:OKZ47"/>
    <mergeCell ref="OLA47:OLD47"/>
    <mergeCell ref="OLE47:OLH47"/>
    <mergeCell ref="OLI47:OLL47"/>
    <mergeCell ref="OJQ47:OJT47"/>
    <mergeCell ref="OJU47:OJX47"/>
    <mergeCell ref="OJY47:OKB47"/>
    <mergeCell ref="OKC47:OKF47"/>
    <mergeCell ref="OKG47:OKJ47"/>
    <mergeCell ref="OKK47:OKN47"/>
    <mergeCell ref="OIS47:OIV47"/>
    <mergeCell ref="OIW47:OIZ47"/>
    <mergeCell ref="OJA47:OJD47"/>
    <mergeCell ref="OJE47:OJH47"/>
    <mergeCell ref="OJI47:OJL47"/>
    <mergeCell ref="OJM47:OJP47"/>
    <mergeCell ref="OHU47:OHX47"/>
    <mergeCell ref="OHY47:OIB47"/>
    <mergeCell ref="OIC47:OIF47"/>
    <mergeCell ref="OIG47:OIJ47"/>
    <mergeCell ref="OIK47:OIN47"/>
    <mergeCell ref="OIO47:OIR47"/>
    <mergeCell ref="OGW47:OGZ47"/>
    <mergeCell ref="OHA47:OHD47"/>
    <mergeCell ref="OHE47:OHH47"/>
    <mergeCell ref="OHI47:OHL47"/>
    <mergeCell ref="OHM47:OHP47"/>
    <mergeCell ref="OHQ47:OHT47"/>
    <mergeCell ref="OFY47:OGB47"/>
    <mergeCell ref="OGC47:OGF47"/>
    <mergeCell ref="OGG47:OGJ47"/>
    <mergeCell ref="OGK47:OGN47"/>
    <mergeCell ref="OGO47:OGR47"/>
    <mergeCell ref="OGS47:OGV47"/>
    <mergeCell ref="OFA47:OFD47"/>
    <mergeCell ref="OFE47:OFH47"/>
    <mergeCell ref="OFI47:OFL47"/>
    <mergeCell ref="OFM47:OFP47"/>
    <mergeCell ref="OFQ47:OFT47"/>
    <mergeCell ref="OFU47:OFX47"/>
    <mergeCell ref="OEC47:OEF47"/>
    <mergeCell ref="OEG47:OEJ47"/>
    <mergeCell ref="OEK47:OEN47"/>
    <mergeCell ref="OEO47:OER47"/>
    <mergeCell ref="OES47:OEV47"/>
    <mergeCell ref="OEW47:OEZ47"/>
    <mergeCell ref="ODE47:ODH47"/>
    <mergeCell ref="ODI47:ODL47"/>
    <mergeCell ref="ODM47:ODP47"/>
    <mergeCell ref="ODQ47:ODT47"/>
    <mergeCell ref="ODU47:ODX47"/>
    <mergeCell ref="ODY47:OEB47"/>
    <mergeCell ref="OCG47:OCJ47"/>
    <mergeCell ref="OCK47:OCN47"/>
    <mergeCell ref="OCO47:OCR47"/>
    <mergeCell ref="OCS47:OCV47"/>
    <mergeCell ref="OCW47:OCZ47"/>
    <mergeCell ref="ODA47:ODD47"/>
    <mergeCell ref="OBI47:OBL47"/>
    <mergeCell ref="OBM47:OBP47"/>
    <mergeCell ref="OBQ47:OBT47"/>
    <mergeCell ref="OBU47:OBX47"/>
    <mergeCell ref="OBY47:OCB47"/>
    <mergeCell ref="OCC47:OCF47"/>
    <mergeCell ref="OAK47:OAN47"/>
    <mergeCell ref="OAO47:OAR47"/>
    <mergeCell ref="OAS47:OAV47"/>
    <mergeCell ref="OAW47:OAZ47"/>
    <mergeCell ref="OBA47:OBD47"/>
    <mergeCell ref="OBE47:OBH47"/>
    <mergeCell ref="NZM47:NZP47"/>
    <mergeCell ref="NZQ47:NZT47"/>
    <mergeCell ref="NZU47:NZX47"/>
    <mergeCell ref="NZY47:OAB47"/>
    <mergeCell ref="OAC47:OAF47"/>
    <mergeCell ref="OAG47:OAJ47"/>
    <mergeCell ref="NYO47:NYR47"/>
    <mergeCell ref="NYS47:NYV47"/>
    <mergeCell ref="NYW47:NYZ47"/>
    <mergeCell ref="NZA47:NZD47"/>
    <mergeCell ref="NZE47:NZH47"/>
    <mergeCell ref="NZI47:NZL47"/>
    <mergeCell ref="NXQ47:NXT47"/>
    <mergeCell ref="NXU47:NXX47"/>
    <mergeCell ref="NXY47:NYB47"/>
    <mergeCell ref="NYC47:NYF47"/>
    <mergeCell ref="NYG47:NYJ47"/>
    <mergeCell ref="NYK47:NYN47"/>
    <mergeCell ref="NWS47:NWV47"/>
    <mergeCell ref="NWW47:NWZ47"/>
    <mergeCell ref="NXA47:NXD47"/>
    <mergeCell ref="NXE47:NXH47"/>
    <mergeCell ref="NXI47:NXL47"/>
    <mergeCell ref="NXM47:NXP47"/>
    <mergeCell ref="NVU47:NVX47"/>
    <mergeCell ref="NVY47:NWB47"/>
    <mergeCell ref="NWC47:NWF47"/>
    <mergeCell ref="NWG47:NWJ47"/>
    <mergeCell ref="NWK47:NWN47"/>
    <mergeCell ref="NWO47:NWR47"/>
    <mergeCell ref="NUW47:NUZ47"/>
    <mergeCell ref="NVA47:NVD47"/>
    <mergeCell ref="NVE47:NVH47"/>
    <mergeCell ref="NVI47:NVL47"/>
    <mergeCell ref="NVM47:NVP47"/>
    <mergeCell ref="NVQ47:NVT47"/>
    <mergeCell ref="NTY47:NUB47"/>
    <mergeCell ref="NUC47:NUF47"/>
    <mergeCell ref="NUG47:NUJ47"/>
    <mergeCell ref="NUK47:NUN47"/>
    <mergeCell ref="NUO47:NUR47"/>
    <mergeCell ref="NUS47:NUV47"/>
    <mergeCell ref="NTA47:NTD47"/>
    <mergeCell ref="NTE47:NTH47"/>
    <mergeCell ref="NTI47:NTL47"/>
    <mergeCell ref="NTM47:NTP47"/>
    <mergeCell ref="NTQ47:NTT47"/>
    <mergeCell ref="NTU47:NTX47"/>
    <mergeCell ref="NSC47:NSF47"/>
    <mergeCell ref="NSG47:NSJ47"/>
    <mergeCell ref="NSK47:NSN47"/>
    <mergeCell ref="NSO47:NSR47"/>
    <mergeCell ref="NSS47:NSV47"/>
    <mergeCell ref="NSW47:NSZ47"/>
    <mergeCell ref="NRE47:NRH47"/>
    <mergeCell ref="NRI47:NRL47"/>
    <mergeCell ref="NRM47:NRP47"/>
    <mergeCell ref="NRQ47:NRT47"/>
    <mergeCell ref="NRU47:NRX47"/>
    <mergeCell ref="NRY47:NSB47"/>
    <mergeCell ref="NQG47:NQJ47"/>
    <mergeCell ref="NQK47:NQN47"/>
    <mergeCell ref="NQO47:NQR47"/>
    <mergeCell ref="NQS47:NQV47"/>
    <mergeCell ref="NQW47:NQZ47"/>
    <mergeCell ref="NRA47:NRD47"/>
    <mergeCell ref="NPI47:NPL47"/>
    <mergeCell ref="NPM47:NPP47"/>
    <mergeCell ref="NPQ47:NPT47"/>
    <mergeCell ref="NPU47:NPX47"/>
    <mergeCell ref="NPY47:NQB47"/>
    <mergeCell ref="NQC47:NQF47"/>
    <mergeCell ref="NOK47:NON47"/>
    <mergeCell ref="NOO47:NOR47"/>
    <mergeCell ref="NOS47:NOV47"/>
    <mergeCell ref="NOW47:NOZ47"/>
    <mergeCell ref="NPA47:NPD47"/>
    <mergeCell ref="NPE47:NPH47"/>
    <mergeCell ref="NNM47:NNP47"/>
    <mergeCell ref="NNQ47:NNT47"/>
    <mergeCell ref="NNU47:NNX47"/>
    <mergeCell ref="NNY47:NOB47"/>
    <mergeCell ref="NOC47:NOF47"/>
    <mergeCell ref="NOG47:NOJ47"/>
    <mergeCell ref="NMO47:NMR47"/>
    <mergeCell ref="NMS47:NMV47"/>
    <mergeCell ref="NMW47:NMZ47"/>
    <mergeCell ref="NNA47:NND47"/>
    <mergeCell ref="NNE47:NNH47"/>
    <mergeCell ref="NNI47:NNL47"/>
    <mergeCell ref="NLQ47:NLT47"/>
    <mergeCell ref="NLU47:NLX47"/>
    <mergeCell ref="NLY47:NMB47"/>
    <mergeCell ref="NMC47:NMF47"/>
    <mergeCell ref="NMG47:NMJ47"/>
    <mergeCell ref="NMK47:NMN47"/>
    <mergeCell ref="NKS47:NKV47"/>
    <mergeCell ref="NKW47:NKZ47"/>
    <mergeCell ref="NLA47:NLD47"/>
    <mergeCell ref="NLE47:NLH47"/>
    <mergeCell ref="NLI47:NLL47"/>
    <mergeCell ref="NLM47:NLP47"/>
    <mergeCell ref="NJU47:NJX47"/>
    <mergeCell ref="NJY47:NKB47"/>
    <mergeCell ref="NKC47:NKF47"/>
    <mergeCell ref="NKG47:NKJ47"/>
    <mergeCell ref="NKK47:NKN47"/>
    <mergeCell ref="NKO47:NKR47"/>
    <mergeCell ref="NIW47:NIZ47"/>
    <mergeCell ref="NJA47:NJD47"/>
    <mergeCell ref="NJE47:NJH47"/>
    <mergeCell ref="NJI47:NJL47"/>
    <mergeCell ref="NJM47:NJP47"/>
    <mergeCell ref="NJQ47:NJT47"/>
    <mergeCell ref="NHY47:NIB47"/>
    <mergeCell ref="NIC47:NIF47"/>
    <mergeCell ref="NIG47:NIJ47"/>
    <mergeCell ref="NIK47:NIN47"/>
    <mergeCell ref="NIO47:NIR47"/>
    <mergeCell ref="NIS47:NIV47"/>
    <mergeCell ref="NHA47:NHD47"/>
    <mergeCell ref="NHE47:NHH47"/>
    <mergeCell ref="NHI47:NHL47"/>
    <mergeCell ref="NHM47:NHP47"/>
    <mergeCell ref="NHQ47:NHT47"/>
    <mergeCell ref="NHU47:NHX47"/>
    <mergeCell ref="NGC47:NGF47"/>
    <mergeCell ref="NGG47:NGJ47"/>
    <mergeCell ref="NGK47:NGN47"/>
    <mergeCell ref="NGO47:NGR47"/>
    <mergeCell ref="NGS47:NGV47"/>
    <mergeCell ref="NGW47:NGZ47"/>
    <mergeCell ref="NFE47:NFH47"/>
    <mergeCell ref="NFI47:NFL47"/>
    <mergeCell ref="NFM47:NFP47"/>
    <mergeCell ref="NFQ47:NFT47"/>
    <mergeCell ref="NFU47:NFX47"/>
    <mergeCell ref="NFY47:NGB47"/>
    <mergeCell ref="NEG47:NEJ47"/>
    <mergeCell ref="NEK47:NEN47"/>
    <mergeCell ref="NEO47:NER47"/>
    <mergeCell ref="NES47:NEV47"/>
    <mergeCell ref="NEW47:NEZ47"/>
    <mergeCell ref="NFA47:NFD47"/>
    <mergeCell ref="NDI47:NDL47"/>
    <mergeCell ref="NDM47:NDP47"/>
    <mergeCell ref="NDQ47:NDT47"/>
    <mergeCell ref="NDU47:NDX47"/>
    <mergeCell ref="NDY47:NEB47"/>
    <mergeCell ref="NEC47:NEF47"/>
    <mergeCell ref="NCK47:NCN47"/>
    <mergeCell ref="NCO47:NCR47"/>
    <mergeCell ref="NCS47:NCV47"/>
    <mergeCell ref="NCW47:NCZ47"/>
    <mergeCell ref="NDA47:NDD47"/>
    <mergeCell ref="NDE47:NDH47"/>
    <mergeCell ref="NBM47:NBP47"/>
    <mergeCell ref="NBQ47:NBT47"/>
    <mergeCell ref="NBU47:NBX47"/>
    <mergeCell ref="NBY47:NCB47"/>
    <mergeCell ref="NCC47:NCF47"/>
    <mergeCell ref="NCG47:NCJ47"/>
    <mergeCell ref="NAO47:NAR47"/>
    <mergeCell ref="NAS47:NAV47"/>
    <mergeCell ref="NAW47:NAZ47"/>
    <mergeCell ref="NBA47:NBD47"/>
    <mergeCell ref="NBE47:NBH47"/>
    <mergeCell ref="NBI47:NBL47"/>
    <mergeCell ref="MZQ47:MZT47"/>
    <mergeCell ref="MZU47:MZX47"/>
    <mergeCell ref="MZY47:NAB47"/>
    <mergeCell ref="NAC47:NAF47"/>
    <mergeCell ref="NAG47:NAJ47"/>
    <mergeCell ref="NAK47:NAN47"/>
    <mergeCell ref="MYS47:MYV47"/>
    <mergeCell ref="MYW47:MYZ47"/>
    <mergeCell ref="MZA47:MZD47"/>
    <mergeCell ref="MZE47:MZH47"/>
    <mergeCell ref="MZI47:MZL47"/>
    <mergeCell ref="MZM47:MZP47"/>
    <mergeCell ref="MXU47:MXX47"/>
    <mergeCell ref="MXY47:MYB47"/>
    <mergeCell ref="MYC47:MYF47"/>
    <mergeCell ref="MYG47:MYJ47"/>
    <mergeCell ref="MYK47:MYN47"/>
    <mergeCell ref="MYO47:MYR47"/>
    <mergeCell ref="MWW47:MWZ47"/>
    <mergeCell ref="MXA47:MXD47"/>
    <mergeCell ref="MXE47:MXH47"/>
    <mergeCell ref="MXI47:MXL47"/>
    <mergeCell ref="MXM47:MXP47"/>
    <mergeCell ref="MXQ47:MXT47"/>
    <mergeCell ref="MVY47:MWB47"/>
    <mergeCell ref="MWC47:MWF47"/>
    <mergeCell ref="MWG47:MWJ47"/>
    <mergeCell ref="MWK47:MWN47"/>
    <mergeCell ref="MWO47:MWR47"/>
    <mergeCell ref="MWS47:MWV47"/>
    <mergeCell ref="MVA47:MVD47"/>
    <mergeCell ref="MVE47:MVH47"/>
    <mergeCell ref="MVI47:MVL47"/>
    <mergeCell ref="MVM47:MVP47"/>
    <mergeCell ref="MVQ47:MVT47"/>
    <mergeCell ref="MVU47:MVX47"/>
    <mergeCell ref="MUC47:MUF47"/>
    <mergeCell ref="MUG47:MUJ47"/>
    <mergeCell ref="MUK47:MUN47"/>
    <mergeCell ref="MUO47:MUR47"/>
    <mergeCell ref="MUS47:MUV47"/>
    <mergeCell ref="MUW47:MUZ47"/>
    <mergeCell ref="MTE47:MTH47"/>
    <mergeCell ref="MTI47:MTL47"/>
    <mergeCell ref="MTM47:MTP47"/>
    <mergeCell ref="MTQ47:MTT47"/>
    <mergeCell ref="MTU47:MTX47"/>
    <mergeCell ref="MTY47:MUB47"/>
    <mergeCell ref="MSG47:MSJ47"/>
    <mergeCell ref="MSK47:MSN47"/>
    <mergeCell ref="MSO47:MSR47"/>
    <mergeCell ref="MSS47:MSV47"/>
    <mergeCell ref="MSW47:MSZ47"/>
    <mergeCell ref="MTA47:MTD47"/>
    <mergeCell ref="MRI47:MRL47"/>
    <mergeCell ref="MRM47:MRP47"/>
    <mergeCell ref="MRQ47:MRT47"/>
    <mergeCell ref="MRU47:MRX47"/>
    <mergeCell ref="MRY47:MSB47"/>
    <mergeCell ref="MSC47:MSF47"/>
    <mergeCell ref="MQK47:MQN47"/>
    <mergeCell ref="MQO47:MQR47"/>
    <mergeCell ref="MQS47:MQV47"/>
    <mergeCell ref="MQW47:MQZ47"/>
    <mergeCell ref="MRA47:MRD47"/>
    <mergeCell ref="MRE47:MRH47"/>
    <mergeCell ref="MPM47:MPP47"/>
    <mergeCell ref="MPQ47:MPT47"/>
    <mergeCell ref="MPU47:MPX47"/>
    <mergeCell ref="MPY47:MQB47"/>
    <mergeCell ref="MQC47:MQF47"/>
    <mergeCell ref="MQG47:MQJ47"/>
    <mergeCell ref="MOO47:MOR47"/>
    <mergeCell ref="MOS47:MOV47"/>
    <mergeCell ref="MOW47:MOZ47"/>
    <mergeCell ref="MPA47:MPD47"/>
    <mergeCell ref="MPE47:MPH47"/>
    <mergeCell ref="MPI47:MPL47"/>
    <mergeCell ref="MNQ47:MNT47"/>
    <mergeCell ref="MNU47:MNX47"/>
    <mergeCell ref="MNY47:MOB47"/>
    <mergeCell ref="MOC47:MOF47"/>
    <mergeCell ref="MOG47:MOJ47"/>
    <mergeCell ref="MOK47:MON47"/>
    <mergeCell ref="MMS47:MMV47"/>
    <mergeCell ref="MMW47:MMZ47"/>
    <mergeCell ref="MNA47:MND47"/>
    <mergeCell ref="MNE47:MNH47"/>
    <mergeCell ref="MNI47:MNL47"/>
    <mergeCell ref="MNM47:MNP47"/>
    <mergeCell ref="MLU47:MLX47"/>
    <mergeCell ref="MLY47:MMB47"/>
    <mergeCell ref="MMC47:MMF47"/>
    <mergeCell ref="MMG47:MMJ47"/>
    <mergeCell ref="MMK47:MMN47"/>
    <mergeCell ref="MMO47:MMR47"/>
    <mergeCell ref="MKW47:MKZ47"/>
    <mergeCell ref="MLA47:MLD47"/>
    <mergeCell ref="MLE47:MLH47"/>
    <mergeCell ref="MLI47:MLL47"/>
    <mergeCell ref="MLM47:MLP47"/>
    <mergeCell ref="MLQ47:MLT47"/>
    <mergeCell ref="MJY47:MKB47"/>
    <mergeCell ref="MKC47:MKF47"/>
    <mergeCell ref="MKG47:MKJ47"/>
    <mergeCell ref="MKK47:MKN47"/>
    <mergeCell ref="MKO47:MKR47"/>
    <mergeCell ref="MKS47:MKV47"/>
    <mergeCell ref="MJA47:MJD47"/>
    <mergeCell ref="MJE47:MJH47"/>
    <mergeCell ref="MJI47:MJL47"/>
    <mergeCell ref="MJM47:MJP47"/>
    <mergeCell ref="MJQ47:MJT47"/>
    <mergeCell ref="MJU47:MJX47"/>
    <mergeCell ref="MIC47:MIF47"/>
    <mergeCell ref="MIG47:MIJ47"/>
    <mergeCell ref="MIK47:MIN47"/>
    <mergeCell ref="MIO47:MIR47"/>
    <mergeCell ref="MIS47:MIV47"/>
    <mergeCell ref="MIW47:MIZ47"/>
    <mergeCell ref="MHE47:MHH47"/>
    <mergeCell ref="MHI47:MHL47"/>
    <mergeCell ref="MHM47:MHP47"/>
    <mergeCell ref="MHQ47:MHT47"/>
    <mergeCell ref="MHU47:MHX47"/>
    <mergeCell ref="MHY47:MIB47"/>
    <mergeCell ref="MGG47:MGJ47"/>
    <mergeCell ref="MGK47:MGN47"/>
    <mergeCell ref="MGO47:MGR47"/>
    <mergeCell ref="MGS47:MGV47"/>
    <mergeCell ref="MGW47:MGZ47"/>
    <mergeCell ref="MHA47:MHD47"/>
    <mergeCell ref="MFI47:MFL47"/>
    <mergeCell ref="MFM47:MFP47"/>
    <mergeCell ref="MFQ47:MFT47"/>
    <mergeCell ref="MFU47:MFX47"/>
    <mergeCell ref="MFY47:MGB47"/>
    <mergeCell ref="MGC47:MGF47"/>
    <mergeCell ref="MEK47:MEN47"/>
    <mergeCell ref="MEO47:MER47"/>
    <mergeCell ref="MES47:MEV47"/>
    <mergeCell ref="MEW47:MEZ47"/>
    <mergeCell ref="MFA47:MFD47"/>
    <mergeCell ref="MFE47:MFH47"/>
    <mergeCell ref="MDM47:MDP47"/>
    <mergeCell ref="MDQ47:MDT47"/>
    <mergeCell ref="MDU47:MDX47"/>
    <mergeCell ref="MDY47:MEB47"/>
    <mergeCell ref="MEC47:MEF47"/>
    <mergeCell ref="MEG47:MEJ47"/>
    <mergeCell ref="MCO47:MCR47"/>
    <mergeCell ref="MCS47:MCV47"/>
    <mergeCell ref="MCW47:MCZ47"/>
    <mergeCell ref="MDA47:MDD47"/>
    <mergeCell ref="MDE47:MDH47"/>
    <mergeCell ref="MDI47:MDL47"/>
    <mergeCell ref="MBQ47:MBT47"/>
    <mergeCell ref="MBU47:MBX47"/>
    <mergeCell ref="MBY47:MCB47"/>
    <mergeCell ref="MCC47:MCF47"/>
    <mergeCell ref="MCG47:MCJ47"/>
    <mergeCell ref="MCK47:MCN47"/>
    <mergeCell ref="MAS47:MAV47"/>
    <mergeCell ref="MAW47:MAZ47"/>
    <mergeCell ref="MBA47:MBD47"/>
    <mergeCell ref="MBE47:MBH47"/>
    <mergeCell ref="MBI47:MBL47"/>
    <mergeCell ref="MBM47:MBP47"/>
    <mergeCell ref="LZU47:LZX47"/>
    <mergeCell ref="LZY47:MAB47"/>
    <mergeCell ref="MAC47:MAF47"/>
    <mergeCell ref="MAG47:MAJ47"/>
    <mergeCell ref="MAK47:MAN47"/>
    <mergeCell ref="MAO47:MAR47"/>
    <mergeCell ref="LYW47:LYZ47"/>
    <mergeCell ref="LZA47:LZD47"/>
    <mergeCell ref="LZE47:LZH47"/>
    <mergeCell ref="LZI47:LZL47"/>
    <mergeCell ref="LZM47:LZP47"/>
    <mergeCell ref="LZQ47:LZT47"/>
    <mergeCell ref="LXY47:LYB47"/>
    <mergeCell ref="LYC47:LYF47"/>
    <mergeCell ref="LYG47:LYJ47"/>
    <mergeCell ref="LYK47:LYN47"/>
    <mergeCell ref="LYO47:LYR47"/>
    <mergeCell ref="LYS47:LYV47"/>
    <mergeCell ref="LXA47:LXD47"/>
    <mergeCell ref="LXE47:LXH47"/>
    <mergeCell ref="LXI47:LXL47"/>
    <mergeCell ref="LXM47:LXP47"/>
    <mergeCell ref="LXQ47:LXT47"/>
    <mergeCell ref="LXU47:LXX47"/>
    <mergeCell ref="LWC47:LWF47"/>
    <mergeCell ref="LWG47:LWJ47"/>
    <mergeCell ref="LWK47:LWN47"/>
    <mergeCell ref="LWO47:LWR47"/>
    <mergeCell ref="LWS47:LWV47"/>
    <mergeCell ref="LWW47:LWZ47"/>
    <mergeCell ref="LVE47:LVH47"/>
    <mergeCell ref="LVI47:LVL47"/>
    <mergeCell ref="LVM47:LVP47"/>
    <mergeCell ref="LVQ47:LVT47"/>
    <mergeCell ref="LVU47:LVX47"/>
    <mergeCell ref="LVY47:LWB47"/>
    <mergeCell ref="LUG47:LUJ47"/>
    <mergeCell ref="LUK47:LUN47"/>
    <mergeCell ref="LUO47:LUR47"/>
    <mergeCell ref="LUS47:LUV47"/>
    <mergeCell ref="LUW47:LUZ47"/>
    <mergeCell ref="LVA47:LVD47"/>
    <mergeCell ref="LTI47:LTL47"/>
    <mergeCell ref="LTM47:LTP47"/>
    <mergeCell ref="LTQ47:LTT47"/>
    <mergeCell ref="LTU47:LTX47"/>
    <mergeCell ref="LTY47:LUB47"/>
    <mergeCell ref="LUC47:LUF47"/>
    <mergeCell ref="LSK47:LSN47"/>
    <mergeCell ref="LSO47:LSR47"/>
    <mergeCell ref="LSS47:LSV47"/>
    <mergeCell ref="LSW47:LSZ47"/>
    <mergeCell ref="LTA47:LTD47"/>
    <mergeCell ref="LTE47:LTH47"/>
    <mergeCell ref="LRM47:LRP47"/>
    <mergeCell ref="LRQ47:LRT47"/>
    <mergeCell ref="LRU47:LRX47"/>
    <mergeCell ref="LRY47:LSB47"/>
    <mergeCell ref="LSC47:LSF47"/>
    <mergeCell ref="LSG47:LSJ47"/>
    <mergeCell ref="LQO47:LQR47"/>
    <mergeCell ref="LQS47:LQV47"/>
    <mergeCell ref="LQW47:LQZ47"/>
    <mergeCell ref="LRA47:LRD47"/>
    <mergeCell ref="LRE47:LRH47"/>
    <mergeCell ref="LRI47:LRL47"/>
    <mergeCell ref="LPQ47:LPT47"/>
    <mergeCell ref="LPU47:LPX47"/>
    <mergeCell ref="LPY47:LQB47"/>
    <mergeCell ref="LQC47:LQF47"/>
    <mergeCell ref="LQG47:LQJ47"/>
    <mergeCell ref="LQK47:LQN47"/>
    <mergeCell ref="LOS47:LOV47"/>
    <mergeCell ref="LOW47:LOZ47"/>
    <mergeCell ref="LPA47:LPD47"/>
    <mergeCell ref="LPE47:LPH47"/>
    <mergeCell ref="LPI47:LPL47"/>
    <mergeCell ref="LPM47:LPP47"/>
    <mergeCell ref="LNU47:LNX47"/>
    <mergeCell ref="LNY47:LOB47"/>
    <mergeCell ref="LOC47:LOF47"/>
    <mergeCell ref="LOG47:LOJ47"/>
    <mergeCell ref="LOK47:LON47"/>
    <mergeCell ref="LOO47:LOR47"/>
    <mergeCell ref="LMW47:LMZ47"/>
    <mergeCell ref="LNA47:LND47"/>
    <mergeCell ref="LNE47:LNH47"/>
    <mergeCell ref="LNI47:LNL47"/>
    <mergeCell ref="LNM47:LNP47"/>
    <mergeCell ref="LNQ47:LNT47"/>
    <mergeCell ref="LLY47:LMB47"/>
    <mergeCell ref="LMC47:LMF47"/>
    <mergeCell ref="LMG47:LMJ47"/>
    <mergeCell ref="LMK47:LMN47"/>
    <mergeCell ref="LMO47:LMR47"/>
    <mergeCell ref="LMS47:LMV47"/>
    <mergeCell ref="LLA47:LLD47"/>
    <mergeCell ref="LLE47:LLH47"/>
    <mergeCell ref="LLI47:LLL47"/>
    <mergeCell ref="LLM47:LLP47"/>
    <mergeCell ref="LLQ47:LLT47"/>
    <mergeCell ref="LLU47:LLX47"/>
    <mergeCell ref="LKC47:LKF47"/>
    <mergeCell ref="LKG47:LKJ47"/>
    <mergeCell ref="LKK47:LKN47"/>
    <mergeCell ref="LKO47:LKR47"/>
    <mergeCell ref="LKS47:LKV47"/>
    <mergeCell ref="LKW47:LKZ47"/>
    <mergeCell ref="LJE47:LJH47"/>
    <mergeCell ref="LJI47:LJL47"/>
    <mergeCell ref="LJM47:LJP47"/>
    <mergeCell ref="LJQ47:LJT47"/>
    <mergeCell ref="LJU47:LJX47"/>
    <mergeCell ref="LJY47:LKB47"/>
    <mergeCell ref="LIG47:LIJ47"/>
    <mergeCell ref="LIK47:LIN47"/>
    <mergeCell ref="LIO47:LIR47"/>
    <mergeCell ref="LIS47:LIV47"/>
    <mergeCell ref="LIW47:LIZ47"/>
    <mergeCell ref="LJA47:LJD47"/>
    <mergeCell ref="LHI47:LHL47"/>
    <mergeCell ref="LHM47:LHP47"/>
    <mergeCell ref="LHQ47:LHT47"/>
    <mergeCell ref="LHU47:LHX47"/>
    <mergeCell ref="LHY47:LIB47"/>
    <mergeCell ref="LIC47:LIF47"/>
    <mergeCell ref="LGK47:LGN47"/>
    <mergeCell ref="LGO47:LGR47"/>
    <mergeCell ref="LGS47:LGV47"/>
    <mergeCell ref="LGW47:LGZ47"/>
    <mergeCell ref="LHA47:LHD47"/>
    <mergeCell ref="LHE47:LHH47"/>
    <mergeCell ref="LFM47:LFP47"/>
    <mergeCell ref="LFQ47:LFT47"/>
    <mergeCell ref="LFU47:LFX47"/>
    <mergeCell ref="LFY47:LGB47"/>
    <mergeCell ref="LGC47:LGF47"/>
    <mergeCell ref="LGG47:LGJ47"/>
    <mergeCell ref="LEO47:LER47"/>
    <mergeCell ref="LES47:LEV47"/>
    <mergeCell ref="LEW47:LEZ47"/>
    <mergeCell ref="LFA47:LFD47"/>
    <mergeCell ref="LFE47:LFH47"/>
    <mergeCell ref="LFI47:LFL47"/>
    <mergeCell ref="LDQ47:LDT47"/>
    <mergeCell ref="LDU47:LDX47"/>
    <mergeCell ref="LDY47:LEB47"/>
    <mergeCell ref="LEC47:LEF47"/>
    <mergeCell ref="LEG47:LEJ47"/>
    <mergeCell ref="LEK47:LEN47"/>
    <mergeCell ref="LCS47:LCV47"/>
    <mergeCell ref="LCW47:LCZ47"/>
    <mergeCell ref="LDA47:LDD47"/>
    <mergeCell ref="LDE47:LDH47"/>
    <mergeCell ref="LDI47:LDL47"/>
    <mergeCell ref="LDM47:LDP47"/>
    <mergeCell ref="LBU47:LBX47"/>
    <mergeCell ref="LBY47:LCB47"/>
    <mergeCell ref="LCC47:LCF47"/>
    <mergeCell ref="LCG47:LCJ47"/>
    <mergeCell ref="LCK47:LCN47"/>
    <mergeCell ref="LCO47:LCR47"/>
    <mergeCell ref="LAW47:LAZ47"/>
    <mergeCell ref="LBA47:LBD47"/>
    <mergeCell ref="LBE47:LBH47"/>
    <mergeCell ref="LBI47:LBL47"/>
    <mergeCell ref="LBM47:LBP47"/>
    <mergeCell ref="LBQ47:LBT47"/>
    <mergeCell ref="KZY47:LAB47"/>
    <mergeCell ref="LAC47:LAF47"/>
    <mergeCell ref="LAG47:LAJ47"/>
    <mergeCell ref="LAK47:LAN47"/>
    <mergeCell ref="LAO47:LAR47"/>
    <mergeCell ref="LAS47:LAV47"/>
    <mergeCell ref="KZA47:KZD47"/>
    <mergeCell ref="KZE47:KZH47"/>
    <mergeCell ref="KZI47:KZL47"/>
    <mergeCell ref="KZM47:KZP47"/>
    <mergeCell ref="KZQ47:KZT47"/>
    <mergeCell ref="KZU47:KZX47"/>
    <mergeCell ref="KYC47:KYF47"/>
    <mergeCell ref="KYG47:KYJ47"/>
    <mergeCell ref="KYK47:KYN47"/>
    <mergeCell ref="KYO47:KYR47"/>
    <mergeCell ref="KYS47:KYV47"/>
    <mergeCell ref="KYW47:KYZ47"/>
    <mergeCell ref="KXE47:KXH47"/>
    <mergeCell ref="KXI47:KXL47"/>
    <mergeCell ref="KXM47:KXP47"/>
    <mergeCell ref="KXQ47:KXT47"/>
    <mergeCell ref="KXU47:KXX47"/>
    <mergeCell ref="KXY47:KYB47"/>
    <mergeCell ref="KWG47:KWJ47"/>
    <mergeCell ref="KWK47:KWN47"/>
    <mergeCell ref="KWO47:KWR47"/>
    <mergeCell ref="KWS47:KWV47"/>
    <mergeCell ref="KWW47:KWZ47"/>
    <mergeCell ref="KXA47:KXD47"/>
    <mergeCell ref="KVI47:KVL47"/>
    <mergeCell ref="KVM47:KVP47"/>
    <mergeCell ref="KVQ47:KVT47"/>
    <mergeCell ref="KVU47:KVX47"/>
    <mergeCell ref="KVY47:KWB47"/>
    <mergeCell ref="KWC47:KWF47"/>
    <mergeCell ref="KUK47:KUN47"/>
    <mergeCell ref="KUO47:KUR47"/>
    <mergeCell ref="KUS47:KUV47"/>
    <mergeCell ref="KUW47:KUZ47"/>
    <mergeCell ref="KVA47:KVD47"/>
    <mergeCell ref="KVE47:KVH47"/>
    <mergeCell ref="KTM47:KTP47"/>
    <mergeCell ref="KTQ47:KTT47"/>
    <mergeCell ref="KTU47:KTX47"/>
    <mergeCell ref="KTY47:KUB47"/>
    <mergeCell ref="KUC47:KUF47"/>
    <mergeCell ref="KUG47:KUJ47"/>
    <mergeCell ref="KSO47:KSR47"/>
    <mergeCell ref="KSS47:KSV47"/>
    <mergeCell ref="KSW47:KSZ47"/>
    <mergeCell ref="KTA47:KTD47"/>
    <mergeCell ref="KTE47:KTH47"/>
    <mergeCell ref="KTI47:KTL47"/>
    <mergeCell ref="KRQ47:KRT47"/>
    <mergeCell ref="KRU47:KRX47"/>
    <mergeCell ref="KRY47:KSB47"/>
    <mergeCell ref="KSC47:KSF47"/>
    <mergeCell ref="KSG47:KSJ47"/>
    <mergeCell ref="KSK47:KSN47"/>
    <mergeCell ref="KQS47:KQV47"/>
    <mergeCell ref="KQW47:KQZ47"/>
    <mergeCell ref="KRA47:KRD47"/>
    <mergeCell ref="KRE47:KRH47"/>
    <mergeCell ref="KRI47:KRL47"/>
    <mergeCell ref="KRM47:KRP47"/>
    <mergeCell ref="KPU47:KPX47"/>
    <mergeCell ref="KPY47:KQB47"/>
    <mergeCell ref="KQC47:KQF47"/>
    <mergeCell ref="KQG47:KQJ47"/>
    <mergeCell ref="KQK47:KQN47"/>
    <mergeCell ref="KQO47:KQR47"/>
    <mergeCell ref="KOW47:KOZ47"/>
    <mergeCell ref="KPA47:KPD47"/>
    <mergeCell ref="KPE47:KPH47"/>
    <mergeCell ref="KPI47:KPL47"/>
    <mergeCell ref="KPM47:KPP47"/>
    <mergeCell ref="KPQ47:KPT47"/>
    <mergeCell ref="KNY47:KOB47"/>
    <mergeCell ref="KOC47:KOF47"/>
    <mergeCell ref="KOG47:KOJ47"/>
    <mergeCell ref="KOK47:KON47"/>
    <mergeCell ref="KOO47:KOR47"/>
    <mergeCell ref="KOS47:KOV47"/>
    <mergeCell ref="KNA47:KND47"/>
    <mergeCell ref="KNE47:KNH47"/>
    <mergeCell ref="KNI47:KNL47"/>
    <mergeCell ref="KNM47:KNP47"/>
    <mergeCell ref="KNQ47:KNT47"/>
    <mergeCell ref="KNU47:KNX47"/>
    <mergeCell ref="KMC47:KMF47"/>
    <mergeCell ref="KMG47:KMJ47"/>
    <mergeCell ref="KMK47:KMN47"/>
    <mergeCell ref="KMO47:KMR47"/>
    <mergeCell ref="KMS47:KMV47"/>
    <mergeCell ref="KMW47:KMZ47"/>
    <mergeCell ref="KLE47:KLH47"/>
    <mergeCell ref="KLI47:KLL47"/>
    <mergeCell ref="KLM47:KLP47"/>
    <mergeCell ref="KLQ47:KLT47"/>
    <mergeCell ref="KLU47:KLX47"/>
    <mergeCell ref="KLY47:KMB47"/>
    <mergeCell ref="KKG47:KKJ47"/>
    <mergeCell ref="KKK47:KKN47"/>
    <mergeCell ref="KKO47:KKR47"/>
    <mergeCell ref="KKS47:KKV47"/>
    <mergeCell ref="KKW47:KKZ47"/>
    <mergeCell ref="KLA47:KLD47"/>
    <mergeCell ref="KJI47:KJL47"/>
    <mergeCell ref="KJM47:KJP47"/>
    <mergeCell ref="KJQ47:KJT47"/>
    <mergeCell ref="KJU47:KJX47"/>
    <mergeCell ref="KJY47:KKB47"/>
    <mergeCell ref="KKC47:KKF47"/>
    <mergeCell ref="KIK47:KIN47"/>
    <mergeCell ref="KIO47:KIR47"/>
    <mergeCell ref="KIS47:KIV47"/>
    <mergeCell ref="KIW47:KIZ47"/>
    <mergeCell ref="KJA47:KJD47"/>
    <mergeCell ref="KJE47:KJH47"/>
    <mergeCell ref="KHM47:KHP47"/>
    <mergeCell ref="KHQ47:KHT47"/>
    <mergeCell ref="KHU47:KHX47"/>
    <mergeCell ref="KHY47:KIB47"/>
    <mergeCell ref="KIC47:KIF47"/>
    <mergeCell ref="KIG47:KIJ47"/>
    <mergeCell ref="KGO47:KGR47"/>
    <mergeCell ref="KGS47:KGV47"/>
    <mergeCell ref="KGW47:KGZ47"/>
    <mergeCell ref="KHA47:KHD47"/>
    <mergeCell ref="KHE47:KHH47"/>
    <mergeCell ref="KHI47:KHL47"/>
    <mergeCell ref="KFQ47:KFT47"/>
    <mergeCell ref="KFU47:KFX47"/>
    <mergeCell ref="KFY47:KGB47"/>
    <mergeCell ref="KGC47:KGF47"/>
    <mergeCell ref="KGG47:KGJ47"/>
    <mergeCell ref="KGK47:KGN47"/>
    <mergeCell ref="KES47:KEV47"/>
    <mergeCell ref="KEW47:KEZ47"/>
    <mergeCell ref="KFA47:KFD47"/>
    <mergeCell ref="KFE47:KFH47"/>
    <mergeCell ref="KFI47:KFL47"/>
    <mergeCell ref="KFM47:KFP47"/>
    <mergeCell ref="KDU47:KDX47"/>
    <mergeCell ref="KDY47:KEB47"/>
    <mergeCell ref="KEC47:KEF47"/>
    <mergeCell ref="KEG47:KEJ47"/>
    <mergeCell ref="KEK47:KEN47"/>
    <mergeCell ref="KEO47:KER47"/>
    <mergeCell ref="KCW47:KCZ47"/>
    <mergeCell ref="KDA47:KDD47"/>
    <mergeCell ref="KDE47:KDH47"/>
    <mergeCell ref="KDI47:KDL47"/>
    <mergeCell ref="KDM47:KDP47"/>
    <mergeCell ref="KDQ47:KDT47"/>
    <mergeCell ref="KBY47:KCB47"/>
    <mergeCell ref="KCC47:KCF47"/>
    <mergeCell ref="KCG47:KCJ47"/>
    <mergeCell ref="KCK47:KCN47"/>
    <mergeCell ref="KCO47:KCR47"/>
    <mergeCell ref="KCS47:KCV47"/>
    <mergeCell ref="KBA47:KBD47"/>
    <mergeCell ref="KBE47:KBH47"/>
    <mergeCell ref="KBI47:KBL47"/>
    <mergeCell ref="KBM47:KBP47"/>
    <mergeCell ref="KBQ47:KBT47"/>
    <mergeCell ref="KBU47:KBX47"/>
    <mergeCell ref="KAC47:KAF47"/>
    <mergeCell ref="KAG47:KAJ47"/>
    <mergeCell ref="KAK47:KAN47"/>
    <mergeCell ref="KAO47:KAR47"/>
    <mergeCell ref="KAS47:KAV47"/>
    <mergeCell ref="KAW47:KAZ47"/>
    <mergeCell ref="JZE47:JZH47"/>
    <mergeCell ref="JZI47:JZL47"/>
    <mergeCell ref="JZM47:JZP47"/>
    <mergeCell ref="JZQ47:JZT47"/>
    <mergeCell ref="JZU47:JZX47"/>
    <mergeCell ref="JZY47:KAB47"/>
    <mergeCell ref="JYG47:JYJ47"/>
    <mergeCell ref="JYK47:JYN47"/>
    <mergeCell ref="JYO47:JYR47"/>
    <mergeCell ref="JYS47:JYV47"/>
    <mergeCell ref="JYW47:JYZ47"/>
    <mergeCell ref="JZA47:JZD47"/>
    <mergeCell ref="JXI47:JXL47"/>
    <mergeCell ref="JXM47:JXP47"/>
    <mergeCell ref="JXQ47:JXT47"/>
    <mergeCell ref="JXU47:JXX47"/>
    <mergeCell ref="JXY47:JYB47"/>
    <mergeCell ref="JYC47:JYF47"/>
    <mergeCell ref="JWK47:JWN47"/>
    <mergeCell ref="JWO47:JWR47"/>
    <mergeCell ref="JWS47:JWV47"/>
    <mergeCell ref="JWW47:JWZ47"/>
    <mergeCell ref="JXA47:JXD47"/>
    <mergeCell ref="JXE47:JXH47"/>
    <mergeCell ref="JVM47:JVP47"/>
    <mergeCell ref="JVQ47:JVT47"/>
    <mergeCell ref="JVU47:JVX47"/>
    <mergeCell ref="JVY47:JWB47"/>
    <mergeCell ref="JWC47:JWF47"/>
    <mergeCell ref="JWG47:JWJ47"/>
    <mergeCell ref="JUO47:JUR47"/>
    <mergeCell ref="JUS47:JUV47"/>
    <mergeCell ref="JUW47:JUZ47"/>
    <mergeCell ref="JVA47:JVD47"/>
    <mergeCell ref="JVE47:JVH47"/>
    <mergeCell ref="JVI47:JVL47"/>
    <mergeCell ref="JTQ47:JTT47"/>
    <mergeCell ref="JTU47:JTX47"/>
    <mergeCell ref="JTY47:JUB47"/>
    <mergeCell ref="JUC47:JUF47"/>
    <mergeCell ref="JUG47:JUJ47"/>
    <mergeCell ref="JUK47:JUN47"/>
    <mergeCell ref="JSS47:JSV47"/>
    <mergeCell ref="JSW47:JSZ47"/>
    <mergeCell ref="JTA47:JTD47"/>
    <mergeCell ref="JTE47:JTH47"/>
    <mergeCell ref="JTI47:JTL47"/>
    <mergeCell ref="JTM47:JTP47"/>
    <mergeCell ref="JRU47:JRX47"/>
    <mergeCell ref="JRY47:JSB47"/>
    <mergeCell ref="JSC47:JSF47"/>
    <mergeCell ref="JSG47:JSJ47"/>
    <mergeCell ref="JSK47:JSN47"/>
    <mergeCell ref="JSO47:JSR47"/>
    <mergeCell ref="JQW47:JQZ47"/>
    <mergeCell ref="JRA47:JRD47"/>
    <mergeCell ref="JRE47:JRH47"/>
    <mergeCell ref="JRI47:JRL47"/>
    <mergeCell ref="JRM47:JRP47"/>
    <mergeCell ref="JRQ47:JRT47"/>
    <mergeCell ref="JPY47:JQB47"/>
    <mergeCell ref="JQC47:JQF47"/>
    <mergeCell ref="JQG47:JQJ47"/>
    <mergeCell ref="JQK47:JQN47"/>
    <mergeCell ref="JQO47:JQR47"/>
    <mergeCell ref="JQS47:JQV47"/>
    <mergeCell ref="JPA47:JPD47"/>
    <mergeCell ref="JPE47:JPH47"/>
    <mergeCell ref="JPI47:JPL47"/>
    <mergeCell ref="JPM47:JPP47"/>
    <mergeCell ref="JPQ47:JPT47"/>
    <mergeCell ref="JPU47:JPX47"/>
    <mergeCell ref="JOC47:JOF47"/>
    <mergeCell ref="JOG47:JOJ47"/>
    <mergeCell ref="JOK47:JON47"/>
    <mergeCell ref="JOO47:JOR47"/>
    <mergeCell ref="JOS47:JOV47"/>
    <mergeCell ref="JOW47:JOZ47"/>
    <mergeCell ref="JNE47:JNH47"/>
    <mergeCell ref="JNI47:JNL47"/>
    <mergeCell ref="JNM47:JNP47"/>
    <mergeCell ref="JNQ47:JNT47"/>
    <mergeCell ref="JNU47:JNX47"/>
    <mergeCell ref="JNY47:JOB47"/>
    <mergeCell ref="JMG47:JMJ47"/>
    <mergeCell ref="JMK47:JMN47"/>
    <mergeCell ref="JMO47:JMR47"/>
    <mergeCell ref="JMS47:JMV47"/>
    <mergeCell ref="JMW47:JMZ47"/>
    <mergeCell ref="JNA47:JND47"/>
    <mergeCell ref="JLI47:JLL47"/>
    <mergeCell ref="JLM47:JLP47"/>
    <mergeCell ref="JLQ47:JLT47"/>
    <mergeCell ref="JLU47:JLX47"/>
    <mergeCell ref="JLY47:JMB47"/>
    <mergeCell ref="JMC47:JMF47"/>
    <mergeCell ref="JKK47:JKN47"/>
    <mergeCell ref="JKO47:JKR47"/>
    <mergeCell ref="JKS47:JKV47"/>
    <mergeCell ref="JKW47:JKZ47"/>
    <mergeCell ref="JLA47:JLD47"/>
    <mergeCell ref="JLE47:JLH47"/>
    <mergeCell ref="JJM47:JJP47"/>
    <mergeCell ref="JJQ47:JJT47"/>
    <mergeCell ref="JJU47:JJX47"/>
    <mergeCell ref="JJY47:JKB47"/>
    <mergeCell ref="JKC47:JKF47"/>
    <mergeCell ref="JKG47:JKJ47"/>
    <mergeCell ref="JIO47:JIR47"/>
    <mergeCell ref="JIS47:JIV47"/>
    <mergeCell ref="JIW47:JIZ47"/>
    <mergeCell ref="JJA47:JJD47"/>
    <mergeCell ref="JJE47:JJH47"/>
    <mergeCell ref="JJI47:JJL47"/>
    <mergeCell ref="JHQ47:JHT47"/>
    <mergeCell ref="JHU47:JHX47"/>
    <mergeCell ref="JHY47:JIB47"/>
    <mergeCell ref="JIC47:JIF47"/>
    <mergeCell ref="JIG47:JIJ47"/>
    <mergeCell ref="JIK47:JIN47"/>
    <mergeCell ref="JGS47:JGV47"/>
    <mergeCell ref="JGW47:JGZ47"/>
    <mergeCell ref="JHA47:JHD47"/>
    <mergeCell ref="JHE47:JHH47"/>
    <mergeCell ref="JHI47:JHL47"/>
    <mergeCell ref="JHM47:JHP47"/>
    <mergeCell ref="JFU47:JFX47"/>
    <mergeCell ref="JFY47:JGB47"/>
    <mergeCell ref="JGC47:JGF47"/>
    <mergeCell ref="JGG47:JGJ47"/>
    <mergeCell ref="JGK47:JGN47"/>
    <mergeCell ref="JGO47:JGR47"/>
    <mergeCell ref="JEW47:JEZ47"/>
    <mergeCell ref="JFA47:JFD47"/>
    <mergeCell ref="JFE47:JFH47"/>
    <mergeCell ref="JFI47:JFL47"/>
    <mergeCell ref="JFM47:JFP47"/>
    <mergeCell ref="JFQ47:JFT47"/>
    <mergeCell ref="JDY47:JEB47"/>
    <mergeCell ref="JEC47:JEF47"/>
    <mergeCell ref="JEG47:JEJ47"/>
    <mergeCell ref="JEK47:JEN47"/>
    <mergeCell ref="JEO47:JER47"/>
    <mergeCell ref="JES47:JEV47"/>
    <mergeCell ref="JDA47:JDD47"/>
    <mergeCell ref="JDE47:JDH47"/>
    <mergeCell ref="JDI47:JDL47"/>
    <mergeCell ref="JDM47:JDP47"/>
    <mergeCell ref="JDQ47:JDT47"/>
    <mergeCell ref="JDU47:JDX47"/>
    <mergeCell ref="JCC47:JCF47"/>
    <mergeCell ref="JCG47:JCJ47"/>
    <mergeCell ref="JCK47:JCN47"/>
    <mergeCell ref="JCO47:JCR47"/>
    <mergeCell ref="JCS47:JCV47"/>
    <mergeCell ref="JCW47:JCZ47"/>
    <mergeCell ref="JBE47:JBH47"/>
    <mergeCell ref="JBI47:JBL47"/>
    <mergeCell ref="JBM47:JBP47"/>
    <mergeCell ref="JBQ47:JBT47"/>
    <mergeCell ref="JBU47:JBX47"/>
    <mergeCell ref="JBY47:JCB47"/>
    <mergeCell ref="JAG47:JAJ47"/>
    <mergeCell ref="JAK47:JAN47"/>
    <mergeCell ref="JAO47:JAR47"/>
    <mergeCell ref="JAS47:JAV47"/>
    <mergeCell ref="JAW47:JAZ47"/>
    <mergeCell ref="JBA47:JBD47"/>
    <mergeCell ref="IZI47:IZL47"/>
    <mergeCell ref="IZM47:IZP47"/>
    <mergeCell ref="IZQ47:IZT47"/>
    <mergeCell ref="IZU47:IZX47"/>
    <mergeCell ref="IZY47:JAB47"/>
    <mergeCell ref="JAC47:JAF47"/>
    <mergeCell ref="IYK47:IYN47"/>
    <mergeCell ref="IYO47:IYR47"/>
    <mergeCell ref="IYS47:IYV47"/>
    <mergeCell ref="IYW47:IYZ47"/>
    <mergeCell ref="IZA47:IZD47"/>
    <mergeCell ref="IZE47:IZH47"/>
    <mergeCell ref="IXM47:IXP47"/>
    <mergeCell ref="IXQ47:IXT47"/>
    <mergeCell ref="IXU47:IXX47"/>
    <mergeCell ref="IXY47:IYB47"/>
    <mergeCell ref="IYC47:IYF47"/>
    <mergeCell ref="IYG47:IYJ47"/>
    <mergeCell ref="IWO47:IWR47"/>
    <mergeCell ref="IWS47:IWV47"/>
    <mergeCell ref="IWW47:IWZ47"/>
    <mergeCell ref="IXA47:IXD47"/>
    <mergeCell ref="IXE47:IXH47"/>
    <mergeCell ref="IXI47:IXL47"/>
    <mergeCell ref="IVQ47:IVT47"/>
    <mergeCell ref="IVU47:IVX47"/>
    <mergeCell ref="IVY47:IWB47"/>
    <mergeCell ref="IWC47:IWF47"/>
    <mergeCell ref="IWG47:IWJ47"/>
    <mergeCell ref="IWK47:IWN47"/>
    <mergeCell ref="IUS47:IUV47"/>
    <mergeCell ref="IUW47:IUZ47"/>
    <mergeCell ref="IVA47:IVD47"/>
    <mergeCell ref="IVE47:IVH47"/>
    <mergeCell ref="IVI47:IVL47"/>
    <mergeCell ref="IVM47:IVP47"/>
    <mergeCell ref="ITU47:ITX47"/>
    <mergeCell ref="ITY47:IUB47"/>
    <mergeCell ref="IUC47:IUF47"/>
    <mergeCell ref="IUG47:IUJ47"/>
    <mergeCell ref="IUK47:IUN47"/>
    <mergeCell ref="IUO47:IUR47"/>
    <mergeCell ref="ISW47:ISZ47"/>
    <mergeCell ref="ITA47:ITD47"/>
    <mergeCell ref="ITE47:ITH47"/>
    <mergeCell ref="ITI47:ITL47"/>
    <mergeCell ref="ITM47:ITP47"/>
    <mergeCell ref="ITQ47:ITT47"/>
    <mergeCell ref="IRY47:ISB47"/>
    <mergeCell ref="ISC47:ISF47"/>
    <mergeCell ref="ISG47:ISJ47"/>
    <mergeCell ref="ISK47:ISN47"/>
    <mergeCell ref="ISO47:ISR47"/>
    <mergeCell ref="ISS47:ISV47"/>
    <mergeCell ref="IRA47:IRD47"/>
    <mergeCell ref="IRE47:IRH47"/>
    <mergeCell ref="IRI47:IRL47"/>
    <mergeCell ref="IRM47:IRP47"/>
    <mergeCell ref="IRQ47:IRT47"/>
    <mergeCell ref="IRU47:IRX47"/>
    <mergeCell ref="IQC47:IQF47"/>
    <mergeCell ref="IQG47:IQJ47"/>
    <mergeCell ref="IQK47:IQN47"/>
    <mergeCell ref="IQO47:IQR47"/>
    <mergeCell ref="IQS47:IQV47"/>
    <mergeCell ref="IQW47:IQZ47"/>
    <mergeCell ref="IPE47:IPH47"/>
    <mergeCell ref="IPI47:IPL47"/>
    <mergeCell ref="IPM47:IPP47"/>
    <mergeCell ref="IPQ47:IPT47"/>
    <mergeCell ref="IPU47:IPX47"/>
    <mergeCell ref="IPY47:IQB47"/>
    <mergeCell ref="IOG47:IOJ47"/>
    <mergeCell ref="IOK47:ION47"/>
    <mergeCell ref="IOO47:IOR47"/>
    <mergeCell ref="IOS47:IOV47"/>
    <mergeCell ref="IOW47:IOZ47"/>
    <mergeCell ref="IPA47:IPD47"/>
    <mergeCell ref="INI47:INL47"/>
    <mergeCell ref="INM47:INP47"/>
    <mergeCell ref="INQ47:INT47"/>
    <mergeCell ref="INU47:INX47"/>
    <mergeCell ref="INY47:IOB47"/>
    <mergeCell ref="IOC47:IOF47"/>
    <mergeCell ref="IMK47:IMN47"/>
    <mergeCell ref="IMO47:IMR47"/>
    <mergeCell ref="IMS47:IMV47"/>
    <mergeCell ref="IMW47:IMZ47"/>
    <mergeCell ref="INA47:IND47"/>
    <mergeCell ref="INE47:INH47"/>
    <mergeCell ref="ILM47:ILP47"/>
    <mergeCell ref="ILQ47:ILT47"/>
    <mergeCell ref="ILU47:ILX47"/>
    <mergeCell ref="ILY47:IMB47"/>
    <mergeCell ref="IMC47:IMF47"/>
    <mergeCell ref="IMG47:IMJ47"/>
    <mergeCell ref="IKO47:IKR47"/>
    <mergeCell ref="IKS47:IKV47"/>
    <mergeCell ref="IKW47:IKZ47"/>
    <mergeCell ref="ILA47:ILD47"/>
    <mergeCell ref="ILE47:ILH47"/>
    <mergeCell ref="ILI47:ILL47"/>
    <mergeCell ref="IJQ47:IJT47"/>
    <mergeCell ref="IJU47:IJX47"/>
    <mergeCell ref="IJY47:IKB47"/>
    <mergeCell ref="IKC47:IKF47"/>
    <mergeCell ref="IKG47:IKJ47"/>
    <mergeCell ref="IKK47:IKN47"/>
    <mergeCell ref="IIS47:IIV47"/>
    <mergeCell ref="IIW47:IIZ47"/>
    <mergeCell ref="IJA47:IJD47"/>
    <mergeCell ref="IJE47:IJH47"/>
    <mergeCell ref="IJI47:IJL47"/>
    <mergeCell ref="IJM47:IJP47"/>
    <mergeCell ref="IHU47:IHX47"/>
    <mergeCell ref="IHY47:IIB47"/>
    <mergeCell ref="IIC47:IIF47"/>
    <mergeCell ref="IIG47:IIJ47"/>
    <mergeCell ref="IIK47:IIN47"/>
    <mergeCell ref="IIO47:IIR47"/>
    <mergeCell ref="IGW47:IGZ47"/>
    <mergeCell ref="IHA47:IHD47"/>
    <mergeCell ref="IHE47:IHH47"/>
    <mergeCell ref="IHI47:IHL47"/>
    <mergeCell ref="IHM47:IHP47"/>
    <mergeCell ref="IHQ47:IHT47"/>
    <mergeCell ref="IFY47:IGB47"/>
    <mergeCell ref="IGC47:IGF47"/>
    <mergeCell ref="IGG47:IGJ47"/>
    <mergeCell ref="IGK47:IGN47"/>
    <mergeCell ref="IGO47:IGR47"/>
    <mergeCell ref="IGS47:IGV47"/>
    <mergeCell ref="IFA47:IFD47"/>
    <mergeCell ref="IFE47:IFH47"/>
    <mergeCell ref="IFI47:IFL47"/>
    <mergeCell ref="IFM47:IFP47"/>
    <mergeCell ref="IFQ47:IFT47"/>
    <mergeCell ref="IFU47:IFX47"/>
    <mergeCell ref="IEC47:IEF47"/>
    <mergeCell ref="IEG47:IEJ47"/>
    <mergeCell ref="IEK47:IEN47"/>
    <mergeCell ref="IEO47:IER47"/>
    <mergeCell ref="IES47:IEV47"/>
    <mergeCell ref="IEW47:IEZ47"/>
    <mergeCell ref="IDE47:IDH47"/>
    <mergeCell ref="IDI47:IDL47"/>
    <mergeCell ref="IDM47:IDP47"/>
    <mergeCell ref="IDQ47:IDT47"/>
    <mergeCell ref="IDU47:IDX47"/>
    <mergeCell ref="IDY47:IEB47"/>
    <mergeCell ref="ICG47:ICJ47"/>
    <mergeCell ref="ICK47:ICN47"/>
    <mergeCell ref="ICO47:ICR47"/>
    <mergeCell ref="ICS47:ICV47"/>
    <mergeCell ref="ICW47:ICZ47"/>
    <mergeCell ref="IDA47:IDD47"/>
    <mergeCell ref="IBI47:IBL47"/>
    <mergeCell ref="IBM47:IBP47"/>
    <mergeCell ref="IBQ47:IBT47"/>
    <mergeCell ref="IBU47:IBX47"/>
    <mergeCell ref="IBY47:ICB47"/>
    <mergeCell ref="ICC47:ICF47"/>
    <mergeCell ref="IAK47:IAN47"/>
    <mergeCell ref="IAO47:IAR47"/>
    <mergeCell ref="IAS47:IAV47"/>
    <mergeCell ref="IAW47:IAZ47"/>
    <mergeCell ref="IBA47:IBD47"/>
    <mergeCell ref="IBE47:IBH47"/>
    <mergeCell ref="HZM47:HZP47"/>
    <mergeCell ref="HZQ47:HZT47"/>
    <mergeCell ref="HZU47:HZX47"/>
    <mergeCell ref="HZY47:IAB47"/>
    <mergeCell ref="IAC47:IAF47"/>
    <mergeCell ref="IAG47:IAJ47"/>
    <mergeCell ref="HYO47:HYR47"/>
    <mergeCell ref="HYS47:HYV47"/>
    <mergeCell ref="HYW47:HYZ47"/>
    <mergeCell ref="HZA47:HZD47"/>
    <mergeCell ref="HZE47:HZH47"/>
    <mergeCell ref="HZI47:HZL47"/>
    <mergeCell ref="HXQ47:HXT47"/>
    <mergeCell ref="HXU47:HXX47"/>
    <mergeCell ref="HXY47:HYB47"/>
    <mergeCell ref="HYC47:HYF47"/>
    <mergeCell ref="HYG47:HYJ47"/>
    <mergeCell ref="HYK47:HYN47"/>
    <mergeCell ref="HWS47:HWV47"/>
    <mergeCell ref="HWW47:HWZ47"/>
    <mergeCell ref="HXA47:HXD47"/>
    <mergeCell ref="HXE47:HXH47"/>
    <mergeCell ref="HXI47:HXL47"/>
    <mergeCell ref="HXM47:HXP47"/>
    <mergeCell ref="HVU47:HVX47"/>
    <mergeCell ref="HVY47:HWB47"/>
    <mergeCell ref="HWC47:HWF47"/>
    <mergeCell ref="HWG47:HWJ47"/>
    <mergeCell ref="HWK47:HWN47"/>
    <mergeCell ref="HWO47:HWR47"/>
    <mergeCell ref="HUW47:HUZ47"/>
    <mergeCell ref="HVA47:HVD47"/>
    <mergeCell ref="HVE47:HVH47"/>
    <mergeCell ref="HVI47:HVL47"/>
    <mergeCell ref="HVM47:HVP47"/>
    <mergeCell ref="HVQ47:HVT47"/>
    <mergeCell ref="HTY47:HUB47"/>
    <mergeCell ref="HUC47:HUF47"/>
    <mergeCell ref="HUG47:HUJ47"/>
    <mergeCell ref="HUK47:HUN47"/>
    <mergeCell ref="HUO47:HUR47"/>
    <mergeCell ref="HUS47:HUV47"/>
    <mergeCell ref="HTA47:HTD47"/>
    <mergeCell ref="HTE47:HTH47"/>
    <mergeCell ref="HTI47:HTL47"/>
    <mergeCell ref="HTM47:HTP47"/>
    <mergeCell ref="HTQ47:HTT47"/>
    <mergeCell ref="HTU47:HTX47"/>
    <mergeCell ref="HSC47:HSF47"/>
    <mergeCell ref="HSG47:HSJ47"/>
    <mergeCell ref="HSK47:HSN47"/>
    <mergeCell ref="HSO47:HSR47"/>
    <mergeCell ref="HSS47:HSV47"/>
    <mergeCell ref="HSW47:HSZ47"/>
    <mergeCell ref="HRE47:HRH47"/>
    <mergeCell ref="HRI47:HRL47"/>
    <mergeCell ref="HRM47:HRP47"/>
    <mergeCell ref="HRQ47:HRT47"/>
    <mergeCell ref="HRU47:HRX47"/>
    <mergeCell ref="HRY47:HSB47"/>
    <mergeCell ref="HQG47:HQJ47"/>
    <mergeCell ref="HQK47:HQN47"/>
    <mergeCell ref="HQO47:HQR47"/>
    <mergeCell ref="HQS47:HQV47"/>
    <mergeCell ref="HQW47:HQZ47"/>
    <mergeCell ref="HRA47:HRD47"/>
    <mergeCell ref="HPI47:HPL47"/>
    <mergeCell ref="HPM47:HPP47"/>
    <mergeCell ref="HPQ47:HPT47"/>
    <mergeCell ref="HPU47:HPX47"/>
    <mergeCell ref="HPY47:HQB47"/>
    <mergeCell ref="HQC47:HQF47"/>
    <mergeCell ref="HOK47:HON47"/>
    <mergeCell ref="HOO47:HOR47"/>
    <mergeCell ref="HOS47:HOV47"/>
    <mergeCell ref="HOW47:HOZ47"/>
    <mergeCell ref="HPA47:HPD47"/>
    <mergeCell ref="HPE47:HPH47"/>
    <mergeCell ref="HNM47:HNP47"/>
    <mergeCell ref="HNQ47:HNT47"/>
    <mergeCell ref="HNU47:HNX47"/>
    <mergeCell ref="HNY47:HOB47"/>
    <mergeCell ref="HOC47:HOF47"/>
    <mergeCell ref="HOG47:HOJ47"/>
    <mergeCell ref="HMO47:HMR47"/>
    <mergeCell ref="HMS47:HMV47"/>
    <mergeCell ref="HMW47:HMZ47"/>
    <mergeCell ref="HNA47:HND47"/>
    <mergeCell ref="HNE47:HNH47"/>
    <mergeCell ref="HNI47:HNL47"/>
    <mergeCell ref="HLQ47:HLT47"/>
    <mergeCell ref="HLU47:HLX47"/>
    <mergeCell ref="HLY47:HMB47"/>
    <mergeCell ref="HMC47:HMF47"/>
    <mergeCell ref="HMG47:HMJ47"/>
    <mergeCell ref="HMK47:HMN47"/>
    <mergeCell ref="HKS47:HKV47"/>
    <mergeCell ref="HKW47:HKZ47"/>
    <mergeCell ref="HLA47:HLD47"/>
    <mergeCell ref="HLE47:HLH47"/>
    <mergeCell ref="HLI47:HLL47"/>
    <mergeCell ref="HLM47:HLP47"/>
    <mergeCell ref="HJU47:HJX47"/>
    <mergeCell ref="HJY47:HKB47"/>
    <mergeCell ref="HKC47:HKF47"/>
    <mergeCell ref="HKG47:HKJ47"/>
    <mergeCell ref="HKK47:HKN47"/>
    <mergeCell ref="HKO47:HKR47"/>
    <mergeCell ref="HIW47:HIZ47"/>
    <mergeCell ref="HJA47:HJD47"/>
    <mergeCell ref="HJE47:HJH47"/>
    <mergeCell ref="HJI47:HJL47"/>
    <mergeCell ref="HJM47:HJP47"/>
    <mergeCell ref="HJQ47:HJT47"/>
    <mergeCell ref="HHY47:HIB47"/>
    <mergeCell ref="HIC47:HIF47"/>
    <mergeCell ref="HIG47:HIJ47"/>
    <mergeCell ref="HIK47:HIN47"/>
    <mergeCell ref="HIO47:HIR47"/>
    <mergeCell ref="HIS47:HIV47"/>
    <mergeCell ref="HHA47:HHD47"/>
    <mergeCell ref="HHE47:HHH47"/>
    <mergeCell ref="HHI47:HHL47"/>
    <mergeCell ref="HHM47:HHP47"/>
    <mergeCell ref="HHQ47:HHT47"/>
    <mergeCell ref="HHU47:HHX47"/>
    <mergeCell ref="HGC47:HGF47"/>
    <mergeCell ref="HGG47:HGJ47"/>
    <mergeCell ref="HGK47:HGN47"/>
    <mergeCell ref="HGO47:HGR47"/>
    <mergeCell ref="HGS47:HGV47"/>
    <mergeCell ref="HGW47:HGZ47"/>
    <mergeCell ref="HFE47:HFH47"/>
    <mergeCell ref="HFI47:HFL47"/>
    <mergeCell ref="HFM47:HFP47"/>
    <mergeCell ref="HFQ47:HFT47"/>
    <mergeCell ref="HFU47:HFX47"/>
    <mergeCell ref="HFY47:HGB47"/>
    <mergeCell ref="HEG47:HEJ47"/>
    <mergeCell ref="HEK47:HEN47"/>
    <mergeCell ref="HEO47:HER47"/>
    <mergeCell ref="HES47:HEV47"/>
    <mergeCell ref="HEW47:HEZ47"/>
    <mergeCell ref="HFA47:HFD47"/>
    <mergeCell ref="HDI47:HDL47"/>
    <mergeCell ref="HDM47:HDP47"/>
    <mergeCell ref="HDQ47:HDT47"/>
    <mergeCell ref="HDU47:HDX47"/>
    <mergeCell ref="HDY47:HEB47"/>
    <mergeCell ref="HEC47:HEF47"/>
    <mergeCell ref="HCK47:HCN47"/>
    <mergeCell ref="HCO47:HCR47"/>
    <mergeCell ref="HCS47:HCV47"/>
    <mergeCell ref="HCW47:HCZ47"/>
    <mergeCell ref="HDA47:HDD47"/>
    <mergeCell ref="HDE47:HDH47"/>
    <mergeCell ref="HBM47:HBP47"/>
    <mergeCell ref="HBQ47:HBT47"/>
    <mergeCell ref="HBU47:HBX47"/>
    <mergeCell ref="HBY47:HCB47"/>
    <mergeCell ref="HCC47:HCF47"/>
    <mergeCell ref="HCG47:HCJ47"/>
    <mergeCell ref="HAO47:HAR47"/>
    <mergeCell ref="HAS47:HAV47"/>
    <mergeCell ref="HAW47:HAZ47"/>
    <mergeCell ref="HBA47:HBD47"/>
    <mergeCell ref="HBE47:HBH47"/>
    <mergeCell ref="HBI47:HBL47"/>
    <mergeCell ref="GZQ47:GZT47"/>
    <mergeCell ref="GZU47:GZX47"/>
    <mergeCell ref="GZY47:HAB47"/>
    <mergeCell ref="HAC47:HAF47"/>
    <mergeCell ref="HAG47:HAJ47"/>
    <mergeCell ref="HAK47:HAN47"/>
    <mergeCell ref="GYS47:GYV47"/>
    <mergeCell ref="GYW47:GYZ47"/>
    <mergeCell ref="GZA47:GZD47"/>
    <mergeCell ref="GZE47:GZH47"/>
    <mergeCell ref="GZI47:GZL47"/>
    <mergeCell ref="GZM47:GZP47"/>
    <mergeCell ref="GXU47:GXX47"/>
    <mergeCell ref="GXY47:GYB47"/>
    <mergeCell ref="GYC47:GYF47"/>
    <mergeCell ref="GYG47:GYJ47"/>
    <mergeCell ref="GYK47:GYN47"/>
    <mergeCell ref="GYO47:GYR47"/>
    <mergeCell ref="GWW47:GWZ47"/>
    <mergeCell ref="GXA47:GXD47"/>
    <mergeCell ref="GXE47:GXH47"/>
    <mergeCell ref="GXI47:GXL47"/>
    <mergeCell ref="GXM47:GXP47"/>
    <mergeCell ref="GXQ47:GXT47"/>
    <mergeCell ref="GVY47:GWB47"/>
    <mergeCell ref="GWC47:GWF47"/>
    <mergeCell ref="GWG47:GWJ47"/>
    <mergeCell ref="GWK47:GWN47"/>
    <mergeCell ref="GWO47:GWR47"/>
    <mergeCell ref="GWS47:GWV47"/>
    <mergeCell ref="GVA47:GVD47"/>
    <mergeCell ref="GVE47:GVH47"/>
    <mergeCell ref="GVI47:GVL47"/>
    <mergeCell ref="GVM47:GVP47"/>
    <mergeCell ref="GVQ47:GVT47"/>
    <mergeCell ref="GVU47:GVX47"/>
    <mergeCell ref="GUC47:GUF47"/>
    <mergeCell ref="GUG47:GUJ47"/>
    <mergeCell ref="GUK47:GUN47"/>
    <mergeCell ref="GUO47:GUR47"/>
    <mergeCell ref="GUS47:GUV47"/>
    <mergeCell ref="GUW47:GUZ47"/>
    <mergeCell ref="GTE47:GTH47"/>
    <mergeCell ref="GTI47:GTL47"/>
    <mergeCell ref="GTM47:GTP47"/>
    <mergeCell ref="GTQ47:GTT47"/>
    <mergeCell ref="GTU47:GTX47"/>
    <mergeCell ref="GTY47:GUB47"/>
    <mergeCell ref="GSG47:GSJ47"/>
    <mergeCell ref="GSK47:GSN47"/>
    <mergeCell ref="GSO47:GSR47"/>
    <mergeCell ref="GSS47:GSV47"/>
    <mergeCell ref="GSW47:GSZ47"/>
    <mergeCell ref="GTA47:GTD47"/>
    <mergeCell ref="GRI47:GRL47"/>
    <mergeCell ref="GRM47:GRP47"/>
    <mergeCell ref="GRQ47:GRT47"/>
    <mergeCell ref="GRU47:GRX47"/>
    <mergeCell ref="GRY47:GSB47"/>
    <mergeCell ref="GSC47:GSF47"/>
    <mergeCell ref="GQK47:GQN47"/>
    <mergeCell ref="GQO47:GQR47"/>
    <mergeCell ref="GQS47:GQV47"/>
    <mergeCell ref="GQW47:GQZ47"/>
    <mergeCell ref="GRA47:GRD47"/>
    <mergeCell ref="GRE47:GRH47"/>
    <mergeCell ref="GPM47:GPP47"/>
    <mergeCell ref="GPQ47:GPT47"/>
    <mergeCell ref="GPU47:GPX47"/>
    <mergeCell ref="GPY47:GQB47"/>
    <mergeCell ref="GQC47:GQF47"/>
    <mergeCell ref="GQG47:GQJ47"/>
    <mergeCell ref="GOO47:GOR47"/>
    <mergeCell ref="GOS47:GOV47"/>
    <mergeCell ref="GOW47:GOZ47"/>
    <mergeCell ref="GPA47:GPD47"/>
    <mergeCell ref="GPE47:GPH47"/>
    <mergeCell ref="GPI47:GPL47"/>
    <mergeCell ref="GNQ47:GNT47"/>
    <mergeCell ref="GNU47:GNX47"/>
    <mergeCell ref="GNY47:GOB47"/>
    <mergeCell ref="GOC47:GOF47"/>
    <mergeCell ref="GOG47:GOJ47"/>
    <mergeCell ref="GOK47:GON47"/>
    <mergeCell ref="GMS47:GMV47"/>
    <mergeCell ref="GMW47:GMZ47"/>
    <mergeCell ref="GNA47:GND47"/>
    <mergeCell ref="GNE47:GNH47"/>
    <mergeCell ref="GNI47:GNL47"/>
    <mergeCell ref="GNM47:GNP47"/>
    <mergeCell ref="GLU47:GLX47"/>
    <mergeCell ref="GLY47:GMB47"/>
    <mergeCell ref="GMC47:GMF47"/>
    <mergeCell ref="GMG47:GMJ47"/>
    <mergeCell ref="GMK47:GMN47"/>
    <mergeCell ref="GMO47:GMR47"/>
    <mergeCell ref="GKW47:GKZ47"/>
    <mergeCell ref="GLA47:GLD47"/>
    <mergeCell ref="GLE47:GLH47"/>
    <mergeCell ref="GLI47:GLL47"/>
    <mergeCell ref="GLM47:GLP47"/>
    <mergeCell ref="GLQ47:GLT47"/>
    <mergeCell ref="GJY47:GKB47"/>
    <mergeCell ref="GKC47:GKF47"/>
    <mergeCell ref="GKG47:GKJ47"/>
    <mergeCell ref="GKK47:GKN47"/>
    <mergeCell ref="GKO47:GKR47"/>
    <mergeCell ref="GKS47:GKV47"/>
    <mergeCell ref="GJA47:GJD47"/>
    <mergeCell ref="GJE47:GJH47"/>
    <mergeCell ref="GJI47:GJL47"/>
    <mergeCell ref="GJM47:GJP47"/>
    <mergeCell ref="GJQ47:GJT47"/>
    <mergeCell ref="GJU47:GJX47"/>
    <mergeCell ref="GIC47:GIF47"/>
    <mergeCell ref="GIG47:GIJ47"/>
    <mergeCell ref="GIK47:GIN47"/>
    <mergeCell ref="GIO47:GIR47"/>
    <mergeCell ref="GIS47:GIV47"/>
    <mergeCell ref="GIW47:GIZ47"/>
    <mergeCell ref="GHE47:GHH47"/>
    <mergeCell ref="GHI47:GHL47"/>
    <mergeCell ref="GHM47:GHP47"/>
    <mergeCell ref="GHQ47:GHT47"/>
    <mergeCell ref="GHU47:GHX47"/>
    <mergeCell ref="GHY47:GIB47"/>
    <mergeCell ref="GGG47:GGJ47"/>
    <mergeCell ref="GGK47:GGN47"/>
    <mergeCell ref="GGO47:GGR47"/>
    <mergeCell ref="GGS47:GGV47"/>
    <mergeCell ref="GGW47:GGZ47"/>
    <mergeCell ref="GHA47:GHD47"/>
    <mergeCell ref="GFI47:GFL47"/>
    <mergeCell ref="GFM47:GFP47"/>
    <mergeCell ref="GFQ47:GFT47"/>
    <mergeCell ref="GFU47:GFX47"/>
    <mergeCell ref="GFY47:GGB47"/>
    <mergeCell ref="GGC47:GGF47"/>
    <mergeCell ref="GEK47:GEN47"/>
    <mergeCell ref="GEO47:GER47"/>
    <mergeCell ref="GES47:GEV47"/>
    <mergeCell ref="GEW47:GEZ47"/>
    <mergeCell ref="GFA47:GFD47"/>
    <mergeCell ref="GFE47:GFH47"/>
    <mergeCell ref="GDM47:GDP47"/>
    <mergeCell ref="GDQ47:GDT47"/>
    <mergeCell ref="GDU47:GDX47"/>
    <mergeCell ref="GDY47:GEB47"/>
    <mergeCell ref="GEC47:GEF47"/>
    <mergeCell ref="GEG47:GEJ47"/>
    <mergeCell ref="GCO47:GCR47"/>
    <mergeCell ref="GCS47:GCV47"/>
    <mergeCell ref="GCW47:GCZ47"/>
    <mergeCell ref="GDA47:GDD47"/>
    <mergeCell ref="GDE47:GDH47"/>
    <mergeCell ref="GDI47:GDL47"/>
    <mergeCell ref="GBQ47:GBT47"/>
    <mergeCell ref="GBU47:GBX47"/>
    <mergeCell ref="GBY47:GCB47"/>
    <mergeCell ref="GCC47:GCF47"/>
    <mergeCell ref="GCG47:GCJ47"/>
    <mergeCell ref="GCK47:GCN47"/>
    <mergeCell ref="GAS47:GAV47"/>
    <mergeCell ref="GAW47:GAZ47"/>
    <mergeCell ref="GBA47:GBD47"/>
    <mergeCell ref="GBE47:GBH47"/>
    <mergeCell ref="GBI47:GBL47"/>
    <mergeCell ref="GBM47:GBP47"/>
    <mergeCell ref="FZU47:FZX47"/>
    <mergeCell ref="FZY47:GAB47"/>
    <mergeCell ref="GAC47:GAF47"/>
    <mergeCell ref="GAG47:GAJ47"/>
    <mergeCell ref="GAK47:GAN47"/>
    <mergeCell ref="GAO47:GAR47"/>
    <mergeCell ref="FYW47:FYZ47"/>
    <mergeCell ref="FZA47:FZD47"/>
    <mergeCell ref="FZE47:FZH47"/>
    <mergeCell ref="FZI47:FZL47"/>
    <mergeCell ref="FZM47:FZP47"/>
    <mergeCell ref="FZQ47:FZT47"/>
    <mergeCell ref="FXY47:FYB47"/>
    <mergeCell ref="FYC47:FYF47"/>
    <mergeCell ref="FYG47:FYJ47"/>
    <mergeCell ref="FYK47:FYN47"/>
    <mergeCell ref="FYO47:FYR47"/>
    <mergeCell ref="FYS47:FYV47"/>
    <mergeCell ref="FXA47:FXD47"/>
    <mergeCell ref="FXE47:FXH47"/>
    <mergeCell ref="FXI47:FXL47"/>
    <mergeCell ref="FXM47:FXP47"/>
    <mergeCell ref="FXQ47:FXT47"/>
    <mergeCell ref="FXU47:FXX47"/>
    <mergeCell ref="FWC47:FWF47"/>
    <mergeCell ref="FWG47:FWJ47"/>
    <mergeCell ref="FWK47:FWN47"/>
    <mergeCell ref="FWO47:FWR47"/>
    <mergeCell ref="FWS47:FWV47"/>
    <mergeCell ref="FWW47:FWZ47"/>
    <mergeCell ref="FVE47:FVH47"/>
    <mergeCell ref="FVI47:FVL47"/>
    <mergeCell ref="FVM47:FVP47"/>
    <mergeCell ref="FVQ47:FVT47"/>
    <mergeCell ref="FVU47:FVX47"/>
    <mergeCell ref="FVY47:FWB47"/>
    <mergeCell ref="FUG47:FUJ47"/>
    <mergeCell ref="FUK47:FUN47"/>
    <mergeCell ref="FUO47:FUR47"/>
    <mergeCell ref="FUS47:FUV47"/>
    <mergeCell ref="FUW47:FUZ47"/>
    <mergeCell ref="FVA47:FVD47"/>
    <mergeCell ref="FTI47:FTL47"/>
    <mergeCell ref="FTM47:FTP47"/>
    <mergeCell ref="FTQ47:FTT47"/>
    <mergeCell ref="FTU47:FTX47"/>
    <mergeCell ref="FTY47:FUB47"/>
    <mergeCell ref="FUC47:FUF47"/>
    <mergeCell ref="FSK47:FSN47"/>
    <mergeCell ref="FSO47:FSR47"/>
    <mergeCell ref="FSS47:FSV47"/>
    <mergeCell ref="FSW47:FSZ47"/>
    <mergeCell ref="FTA47:FTD47"/>
    <mergeCell ref="FTE47:FTH47"/>
    <mergeCell ref="FRM47:FRP47"/>
    <mergeCell ref="FRQ47:FRT47"/>
    <mergeCell ref="FRU47:FRX47"/>
    <mergeCell ref="FRY47:FSB47"/>
    <mergeCell ref="FSC47:FSF47"/>
    <mergeCell ref="FSG47:FSJ47"/>
    <mergeCell ref="FQO47:FQR47"/>
    <mergeCell ref="FQS47:FQV47"/>
    <mergeCell ref="FQW47:FQZ47"/>
    <mergeCell ref="FRA47:FRD47"/>
    <mergeCell ref="FRE47:FRH47"/>
    <mergeCell ref="FRI47:FRL47"/>
    <mergeCell ref="FPQ47:FPT47"/>
    <mergeCell ref="FPU47:FPX47"/>
    <mergeCell ref="FPY47:FQB47"/>
    <mergeCell ref="FQC47:FQF47"/>
    <mergeCell ref="FQG47:FQJ47"/>
    <mergeCell ref="FQK47:FQN47"/>
    <mergeCell ref="FOS47:FOV47"/>
    <mergeCell ref="FOW47:FOZ47"/>
    <mergeCell ref="FPA47:FPD47"/>
    <mergeCell ref="FPE47:FPH47"/>
    <mergeCell ref="FPI47:FPL47"/>
    <mergeCell ref="FPM47:FPP47"/>
    <mergeCell ref="FNU47:FNX47"/>
    <mergeCell ref="FNY47:FOB47"/>
    <mergeCell ref="FOC47:FOF47"/>
    <mergeCell ref="FOG47:FOJ47"/>
    <mergeCell ref="FOK47:FON47"/>
    <mergeCell ref="FOO47:FOR47"/>
    <mergeCell ref="FMW47:FMZ47"/>
    <mergeCell ref="FNA47:FND47"/>
    <mergeCell ref="FNE47:FNH47"/>
    <mergeCell ref="FNI47:FNL47"/>
    <mergeCell ref="FNM47:FNP47"/>
    <mergeCell ref="FNQ47:FNT47"/>
    <mergeCell ref="FLY47:FMB47"/>
    <mergeCell ref="FMC47:FMF47"/>
    <mergeCell ref="FMG47:FMJ47"/>
    <mergeCell ref="FMK47:FMN47"/>
    <mergeCell ref="FMO47:FMR47"/>
    <mergeCell ref="FMS47:FMV47"/>
    <mergeCell ref="FLA47:FLD47"/>
    <mergeCell ref="FLE47:FLH47"/>
    <mergeCell ref="FLI47:FLL47"/>
    <mergeCell ref="FLM47:FLP47"/>
    <mergeCell ref="FLQ47:FLT47"/>
    <mergeCell ref="FLU47:FLX47"/>
    <mergeCell ref="FKC47:FKF47"/>
    <mergeCell ref="FKG47:FKJ47"/>
    <mergeCell ref="FKK47:FKN47"/>
    <mergeCell ref="FKO47:FKR47"/>
    <mergeCell ref="FKS47:FKV47"/>
    <mergeCell ref="FKW47:FKZ47"/>
    <mergeCell ref="FJE47:FJH47"/>
    <mergeCell ref="FJI47:FJL47"/>
    <mergeCell ref="FJM47:FJP47"/>
    <mergeCell ref="FJQ47:FJT47"/>
    <mergeCell ref="FJU47:FJX47"/>
    <mergeCell ref="FJY47:FKB47"/>
    <mergeCell ref="FIG47:FIJ47"/>
    <mergeCell ref="FIK47:FIN47"/>
    <mergeCell ref="FIO47:FIR47"/>
    <mergeCell ref="FIS47:FIV47"/>
    <mergeCell ref="FIW47:FIZ47"/>
    <mergeCell ref="FJA47:FJD47"/>
    <mergeCell ref="FHI47:FHL47"/>
    <mergeCell ref="FHM47:FHP47"/>
    <mergeCell ref="FHQ47:FHT47"/>
    <mergeCell ref="FHU47:FHX47"/>
    <mergeCell ref="FHY47:FIB47"/>
    <mergeCell ref="FIC47:FIF47"/>
    <mergeCell ref="FGK47:FGN47"/>
    <mergeCell ref="FGO47:FGR47"/>
    <mergeCell ref="FGS47:FGV47"/>
    <mergeCell ref="FGW47:FGZ47"/>
    <mergeCell ref="FHA47:FHD47"/>
    <mergeCell ref="FHE47:FHH47"/>
    <mergeCell ref="FFM47:FFP47"/>
    <mergeCell ref="FFQ47:FFT47"/>
    <mergeCell ref="FFU47:FFX47"/>
    <mergeCell ref="FFY47:FGB47"/>
    <mergeCell ref="FGC47:FGF47"/>
    <mergeCell ref="FGG47:FGJ47"/>
    <mergeCell ref="FEO47:FER47"/>
    <mergeCell ref="FES47:FEV47"/>
    <mergeCell ref="FEW47:FEZ47"/>
    <mergeCell ref="FFA47:FFD47"/>
    <mergeCell ref="FFE47:FFH47"/>
    <mergeCell ref="FFI47:FFL47"/>
    <mergeCell ref="FDQ47:FDT47"/>
    <mergeCell ref="FDU47:FDX47"/>
    <mergeCell ref="FDY47:FEB47"/>
    <mergeCell ref="FEC47:FEF47"/>
    <mergeCell ref="FEG47:FEJ47"/>
    <mergeCell ref="FEK47:FEN47"/>
    <mergeCell ref="FCS47:FCV47"/>
    <mergeCell ref="FCW47:FCZ47"/>
    <mergeCell ref="FDA47:FDD47"/>
    <mergeCell ref="FDE47:FDH47"/>
    <mergeCell ref="FDI47:FDL47"/>
    <mergeCell ref="FDM47:FDP47"/>
    <mergeCell ref="FBU47:FBX47"/>
    <mergeCell ref="FBY47:FCB47"/>
    <mergeCell ref="FCC47:FCF47"/>
    <mergeCell ref="FCG47:FCJ47"/>
    <mergeCell ref="FCK47:FCN47"/>
    <mergeCell ref="FCO47:FCR47"/>
    <mergeCell ref="FAW47:FAZ47"/>
    <mergeCell ref="FBA47:FBD47"/>
    <mergeCell ref="FBE47:FBH47"/>
    <mergeCell ref="FBI47:FBL47"/>
    <mergeCell ref="FBM47:FBP47"/>
    <mergeCell ref="FBQ47:FBT47"/>
    <mergeCell ref="EZY47:FAB47"/>
    <mergeCell ref="FAC47:FAF47"/>
    <mergeCell ref="FAG47:FAJ47"/>
    <mergeCell ref="FAK47:FAN47"/>
    <mergeCell ref="FAO47:FAR47"/>
    <mergeCell ref="FAS47:FAV47"/>
    <mergeCell ref="EZA47:EZD47"/>
    <mergeCell ref="EZE47:EZH47"/>
    <mergeCell ref="EZI47:EZL47"/>
    <mergeCell ref="EZM47:EZP47"/>
    <mergeCell ref="EZQ47:EZT47"/>
    <mergeCell ref="EZU47:EZX47"/>
    <mergeCell ref="EYC47:EYF47"/>
    <mergeCell ref="EYG47:EYJ47"/>
    <mergeCell ref="EYK47:EYN47"/>
    <mergeCell ref="EYO47:EYR47"/>
    <mergeCell ref="EYS47:EYV47"/>
    <mergeCell ref="EYW47:EYZ47"/>
    <mergeCell ref="EXE47:EXH47"/>
    <mergeCell ref="EXI47:EXL47"/>
    <mergeCell ref="EXM47:EXP47"/>
    <mergeCell ref="EXQ47:EXT47"/>
    <mergeCell ref="EXU47:EXX47"/>
    <mergeCell ref="EXY47:EYB47"/>
    <mergeCell ref="EWG47:EWJ47"/>
    <mergeCell ref="EWK47:EWN47"/>
    <mergeCell ref="EWO47:EWR47"/>
    <mergeCell ref="EWS47:EWV47"/>
    <mergeCell ref="EWW47:EWZ47"/>
    <mergeCell ref="EXA47:EXD47"/>
    <mergeCell ref="EVI47:EVL47"/>
    <mergeCell ref="EVM47:EVP47"/>
    <mergeCell ref="EVQ47:EVT47"/>
    <mergeCell ref="EVU47:EVX47"/>
    <mergeCell ref="EVY47:EWB47"/>
    <mergeCell ref="EWC47:EWF47"/>
    <mergeCell ref="EUK47:EUN47"/>
    <mergeCell ref="EUO47:EUR47"/>
    <mergeCell ref="EUS47:EUV47"/>
    <mergeCell ref="EUW47:EUZ47"/>
    <mergeCell ref="EVA47:EVD47"/>
    <mergeCell ref="EVE47:EVH47"/>
    <mergeCell ref="ETM47:ETP47"/>
    <mergeCell ref="ETQ47:ETT47"/>
    <mergeCell ref="ETU47:ETX47"/>
    <mergeCell ref="ETY47:EUB47"/>
    <mergeCell ref="EUC47:EUF47"/>
    <mergeCell ref="EUG47:EUJ47"/>
    <mergeCell ref="ESO47:ESR47"/>
    <mergeCell ref="ESS47:ESV47"/>
    <mergeCell ref="ESW47:ESZ47"/>
    <mergeCell ref="ETA47:ETD47"/>
    <mergeCell ref="ETE47:ETH47"/>
    <mergeCell ref="ETI47:ETL47"/>
    <mergeCell ref="ERQ47:ERT47"/>
    <mergeCell ref="ERU47:ERX47"/>
    <mergeCell ref="ERY47:ESB47"/>
    <mergeCell ref="ESC47:ESF47"/>
    <mergeCell ref="ESG47:ESJ47"/>
    <mergeCell ref="ESK47:ESN47"/>
    <mergeCell ref="EQS47:EQV47"/>
    <mergeCell ref="EQW47:EQZ47"/>
    <mergeCell ref="ERA47:ERD47"/>
    <mergeCell ref="ERE47:ERH47"/>
    <mergeCell ref="ERI47:ERL47"/>
    <mergeCell ref="ERM47:ERP47"/>
    <mergeCell ref="EPU47:EPX47"/>
    <mergeCell ref="EPY47:EQB47"/>
    <mergeCell ref="EQC47:EQF47"/>
    <mergeCell ref="EQG47:EQJ47"/>
    <mergeCell ref="EQK47:EQN47"/>
    <mergeCell ref="EQO47:EQR47"/>
    <mergeCell ref="EOW47:EOZ47"/>
    <mergeCell ref="EPA47:EPD47"/>
    <mergeCell ref="EPE47:EPH47"/>
    <mergeCell ref="EPI47:EPL47"/>
    <mergeCell ref="EPM47:EPP47"/>
    <mergeCell ref="EPQ47:EPT47"/>
    <mergeCell ref="ENY47:EOB47"/>
    <mergeCell ref="EOC47:EOF47"/>
    <mergeCell ref="EOG47:EOJ47"/>
    <mergeCell ref="EOK47:EON47"/>
    <mergeCell ref="EOO47:EOR47"/>
    <mergeCell ref="EOS47:EOV47"/>
    <mergeCell ref="ENA47:END47"/>
    <mergeCell ref="ENE47:ENH47"/>
    <mergeCell ref="ENI47:ENL47"/>
    <mergeCell ref="ENM47:ENP47"/>
    <mergeCell ref="ENQ47:ENT47"/>
    <mergeCell ref="ENU47:ENX47"/>
    <mergeCell ref="EMC47:EMF47"/>
    <mergeCell ref="EMG47:EMJ47"/>
    <mergeCell ref="EMK47:EMN47"/>
    <mergeCell ref="EMO47:EMR47"/>
    <mergeCell ref="EMS47:EMV47"/>
    <mergeCell ref="EMW47:EMZ47"/>
    <mergeCell ref="ELE47:ELH47"/>
    <mergeCell ref="ELI47:ELL47"/>
    <mergeCell ref="ELM47:ELP47"/>
    <mergeCell ref="ELQ47:ELT47"/>
    <mergeCell ref="ELU47:ELX47"/>
    <mergeCell ref="ELY47:EMB47"/>
    <mergeCell ref="EKG47:EKJ47"/>
    <mergeCell ref="EKK47:EKN47"/>
    <mergeCell ref="EKO47:EKR47"/>
    <mergeCell ref="EKS47:EKV47"/>
    <mergeCell ref="EKW47:EKZ47"/>
    <mergeCell ref="ELA47:ELD47"/>
    <mergeCell ref="EJI47:EJL47"/>
    <mergeCell ref="EJM47:EJP47"/>
    <mergeCell ref="EJQ47:EJT47"/>
    <mergeCell ref="EJU47:EJX47"/>
    <mergeCell ref="EJY47:EKB47"/>
    <mergeCell ref="EKC47:EKF47"/>
    <mergeCell ref="EIK47:EIN47"/>
    <mergeCell ref="EIO47:EIR47"/>
    <mergeCell ref="EIS47:EIV47"/>
    <mergeCell ref="EIW47:EIZ47"/>
    <mergeCell ref="EJA47:EJD47"/>
    <mergeCell ref="EJE47:EJH47"/>
    <mergeCell ref="EHM47:EHP47"/>
    <mergeCell ref="EHQ47:EHT47"/>
    <mergeCell ref="EHU47:EHX47"/>
    <mergeCell ref="EHY47:EIB47"/>
    <mergeCell ref="EIC47:EIF47"/>
    <mergeCell ref="EIG47:EIJ47"/>
    <mergeCell ref="EGO47:EGR47"/>
    <mergeCell ref="EGS47:EGV47"/>
    <mergeCell ref="EGW47:EGZ47"/>
    <mergeCell ref="EHA47:EHD47"/>
    <mergeCell ref="EHE47:EHH47"/>
    <mergeCell ref="EHI47:EHL47"/>
    <mergeCell ref="EFQ47:EFT47"/>
    <mergeCell ref="EFU47:EFX47"/>
    <mergeCell ref="EFY47:EGB47"/>
    <mergeCell ref="EGC47:EGF47"/>
    <mergeCell ref="EGG47:EGJ47"/>
    <mergeCell ref="EGK47:EGN47"/>
    <mergeCell ref="EES47:EEV47"/>
    <mergeCell ref="EEW47:EEZ47"/>
    <mergeCell ref="EFA47:EFD47"/>
    <mergeCell ref="EFE47:EFH47"/>
    <mergeCell ref="EFI47:EFL47"/>
    <mergeCell ref="EFM47:EFP47"/>
    <mergeCell ref="EDU47:EDX47"/>
    <mergeCell ref="EDY47:EEB47"/>
    <mergeCell ref="EEC47:EEF47"/>
    <mergeCell ref="EEG47:EEJ47"/>
    <mergeCell ref="EEK47:EEN47"/>
    <mergeCell ref="EEO47:EER47"/>
    <mergeCell ref="ECW47:ECZ47"/>
    <mergeCell ref="EDA47:EDD47"/>
    <mergeCell ref="EDE47:EDH47"/>
    <mergeCell ref="EDI47:EDL47"/>
    <mergeCell ref="EDM47:EDP47"/>
    <mergeCell ref="EDQ47:EDT47"/>
    <mergeCell ref="EBY47:ECB47"/>
    <mergeCell ref="ECC47:ECF47"/>
    <mergeCell ref="ECG47:ECJ47"/>
    <mergeCell ref="ECK47:ECN47"/>
    <mergeCell ref="ECO47:ECR47"/>
    <mergeCell ref="ECS47:ECV47"/>
    <mergeCell ref="EBA47:EBD47"/>
    <mergeCell ref="EBE47:EBH47"/>
    <mergeCell ref="EBI47:EBL47"/>
    <mergeCell ref="EBM47:EBP47"/>
    <mergeCell ref="EBQ47:EBT47"/>
    <mergeCell ref="EBU47:EBX47"/>
    <mergeCell ref="EAC47:EAF47"/>
    <mergeCell ref="EAG47:EAJ47"/>
    <mergeCell ref="EAK47:EAN47"/>
    <mergeCell ref="EAO47:EAR47"/>
    <mergeCell ref="EAS47:EAV47"/>
    <mergeCell ref="EAW47:EAZ47"/>
    <mergeCell ref="DZE47:DZH47"/>
    <mergeCell ref="DZI47:DZL47"/>
    <mergeCell ref="DZM47:DZP47"/>
    <mergeCell ref="DZQ47:DZT47"/>
    <mergeCell ref="DZU47:DZX47"/>
    <mergeCell ref="DZY47:EAB47"/>
    <mergeCell ref="DYG47:DYJ47"/>
    <mergeCell ref="DYK47:DYN47"/>
    <mergeCell ref="DYO47:DYR47"/>
    <mergeCell ref="DYS47:DYV47"/>
    <mergeCell ref="DYW47:DYZ47"/>
    <mergeCell ref="DZA47:DZD47"/>
    <mergeCell ref="DXI47:DXL47"/>
    <mergeCell ref="DXM47:DXP47"/>
    <mergeCell ref="DXQ47:DXT47"/>
    <mergeCell ref="DXU47:DXX47"/>
    <mergeCell ref="DXY47:DYB47"/>
    <mergeCell ref="DYC47:DYF47"/>
    <mergeCell ref="DWK47:DWN47"/>
    <mergeCell ref="DWO47:DWR47"/>
    <mergeCell ref="DWS47:DWV47"/>
    <mergeCell ref="DWW47:DWZ47"/>
    <mergeCell ref="DXA47:DXD47"/>
    <mergeCell ref="DXE47:DXH47"/>
    <mergeCell ref="DVM47:DVP47"/>
    <mergeCell ref="DVQ47:DVT47"/>
    <mergeCell ref="DVU47:DVX47"/>
    <mergeCell ref="DVY47:DWB47"/>
    <mergeCell ref="DWC47:DWF47"/>
    <mergeCell ref="DWG47:DWJ47"/>
    <mergeCell ref="DUO47:DUR47"/>
    <mergeCell ref="DUS47:DUV47"/>
    <mergeCell ref="DUW47:DUZ47"/>
    <mergeCell ref="DVA47:DVD47"/>
    <mergeCell ref="DVE47:DVH47"/>
    <mergeCell ref="DVI47:DVL47"/>
    <mergeCell ref="DTQ47:DTT47"/>
    <mergeCell ref="DTU47:DTX47"/>
    <mergeCell ref="DTY47:DUB47"/>
    <mergeCell ref="DUC47:DUF47"/>
    <mergeCell ref="DUG47:DUJ47"/>
    <mergeCell ref="DUK47:DUN47"/>
    <mergeCell ref="DSS47:DSV47"/>
    <mergeCell ref="DSW47:DSZ47"/>
    <mergeCell ref="DTA47:DTD47"/>
    <mergeCell ref="DTE47:DTH47"/>
    <mergeCell ref="DTI47:DTL47"/>
    <mergeCell ref="DTM47:DTP47"/>
    <mergeCell ref="DRU47:DRX47"/>
    <mergeCell ref="DRY47:DSB47"/>
    <mergeCell ref="DSC47:DSF47"/>
    <mergeCell ref="DSG47:DSJ47"/>
    <mergeCell ref="DSK47:DSN47"/>
    <mergeCell ref="DSO47:DSR47"/>
    <mergeCell ref="DQW47:DQZ47"/>
    <mergeCell ref="DRA47:DRD47"/>
    <mergeCell ref="DRE47:DRH47"/>
    <mergeCell ref="DRI47:DRL47"/>
    <mergeCell ref="DRM47:DRP47"/>
    <mergeCell ref="DRQ47:DRT47"/>
    <mergeCell ref="DPY47:DQB47"/>
    <mergeCell ref="DQC47:DQF47"/>
    <mergeCell ref="DQG47:DQJ47"/>
    <mergeCell ref="DQK47:DQN47"/>
    <mergeCell ref="DQO47:DQR47"/>
    <mergeCell ref="DQS47:DQV47"/>
    <mergeCell ref="DPA47:DPD47"/>
    <mergeCell ref="DPE47:DPH47"/>
    <mergeCell ref="DPI47:DPL47"/>
    <mergeCell ref="DPM47:DPP47"/>
    <mergeCell ref="DPQ47:DPT47"/>
    <mergeCell ref="DPU47:DPX47"/>
    <mergeCell ref="DOC47:DOF47"/>
    <mergeCell ref="DOG47:DOJ47"/>
    <mergeCell ref="DOK47:DON47"/>
    <mergeCell ref="DOO47:DOR47"/>
    <mergeCell ref="DOS47:DOV47"/>
    <mergeCell ref="DOW47:DOZ47"/>
    <mergeCell ref="DNE47:DNH47"/>
    <mergeCell ref="DNI47:DNL47"/>
    <mergeCell ref="DNM47:DNP47"/>
    <mergeCell ref="DNQ47:DNT47"/>
    <mergeCell ref="DNU47:DNX47"/>
    <mergeCell ref="DNY47:DOB47"/>
    <mergeCell ref="DMG47:DMJ47"/>
    <mergeCell ref="DMK47:DMN47"/>
    <mergeCell ref="DMO47:DMR47"/>
    <mergeCell ref="DMS47:DMV47"/>
    <mergeCell ref="DMW47:DMZ47"/>
    <mergeCell ref="DNA47:DND47"/>
    <mergeCell ref="DLI47:DLL47"/>
    <mergeCell ref="DLM47:DLP47"/>
    <mergeCell ref="DLQ47:DLT47"/>
    <mergeCell ref="DLU47:DLX47"/>
    <mergeCell ref="DLY47:DMB47"/>
    <mergeCell ref="DMC47:DMF47"/>
    <mergeCell ref="DKK47:DKN47"/>
    <mergeCell ref="DKO47:DKR47"/>
    <mergeCell ref="DKS47:DKV47"/>
    <mergeCell ref="DKW47:DKZ47"/>
    <mergeCell ref="DLA47:DLD47"/>
    <mergeCell ref="DLE47:DLH47"/>
    <mergeCell ref="DJM47:DJP47"/>
    <mergeCell ref="DJQ47:DJT47"/>
    <mergeCell ref="DJU47:DJX47"/>
    <mergeCell ref="DJY47:DKB47"/>
    <mergeCell ref="DKC47:DKF47"/>
    <mergeCell ref="DKG47:DKJ47"/>
    <mergeCell ref="DIO47:DIR47"/>
    <mergeCell ref="DIS47:DIV47"/>
    <mergeCell ref="DIW47:DIZ47"/>
    <mergeCell ref="DJA47:DJD47"/>
    <mergeCell ref="DJE47:DJH47"/>
    <mergeCell ref="DJI47:DJL47"/>
    <mergeCell ref="DHQ47:DHT47"/>
    <mergeCell ref="DHU47:DHX47"/>
    <mergeCell ref="DHY47:DIB47"/>
    <mergeCell ref="DIC47:DIF47"/>
    <mergeCell ref="DIG47:DIJ47"/>
    <mergeCell ref="DIK47:DIN47"/>
    <mergeCell ref="DGS47:DGV47"/>
    <mergeCell ref="DGW47:DGZ47"/>
    <mergeCell ref="DHA47:DHD47"/>
    <mergeCell ref="DHE47:DHH47"/>
    <mergeCell ref="DHI47:DHL47"/>
    <mergeCell ref="DHM47:DHP47"/>
    <mergeCell ref="DFU47:DFX47"/>
    <mergeCell ref="DFY47:DGB47"/>
    <mergeCell ref="DGC47:DGF47"/>
    <mergeCell ref="DGG47:DGJ47"/>
    <mergeCell ref="DGK47:DGN47"/>
    <mergeCell ref="DGO47:DGR47"/>
    <mergeCell ref="DEW47:DEZ47"/>
    <mergeCell ref="DFA47:DFD47"/>
    <mergeCell ref="DFE47:DFH47"/>
    <mergeCell ref="DFI47:DFL47"/>
    <mergeCell ref="DFM47:DFP47"/>
    <mergeCell ref="DFQ47:DFT47"/>
    <mergeCell ref="DDY47:DEB47"/>
    <mergeCell ref="DEC47:DEF47"/>
    <mergeCell ref="DEG47:DEJ47"/>
    <mergeCell ref="DEK47:DEN47"/>
    <mergeCell ref="DEO47:DER47"/>
    <mergeCell ref="DES47:DEV47"/>
    <mergeCell ref="DDA47:DDD47"/>
    <mergeCell ref="DDE47:DDH47"/>
    <mergeCell ref="DDI47:DDL47"/>
    <mergeCell ref="DDM47:DDP47"/>
    <mergeCell ref="DDQ47:DDT47"/>
    <mergeCell ref="DDU47:DDX47"/>
    <mergeCell ref="DCC47:DCF47"/>
    <mergeCell ref="DCG47:DCJ47"/>
    <mergeCell ref="DCK47:DCN47"/>
    <mergeCell ref="DCO47:DCR47"/>
    <mergeCell ref="DCS47:DCV47"/>
    <mergeCell ref="DCW47:DCZ47"/>
    <mergeCell ref="DBE47:DBH47"/>
    <mergeCell ref="DBI47:DBL47"/>
    <mergeCell ref="DBM47:DBP47"/>
    <mergeCell ref="DBQ47:DBT47"/>
    <mergeCell ref="DBU47:DBX47"/>
    <mergeCell ref="DBY47:DCB47"/>
    <mergeCell ref="DAG47:DAJ47"/>
    <mergeCell ref="DAK47:DAN47"/>
    <mergeCell ref="DAO47:DAR47"/>
    <mergeCell ref="DAS47:DAV47"/>
    <mergeCell ref="DAW47:DAZ47"/>
    <mergeCell ref="DBA47:DBD47"/>
    <mergeCell ref="CZI47:CZL47"/>
    <mergeCell ref="CZM47:CZP47"/>
    <mergeCell ref="CZQ47:CZT47"/>
    <mergeCell ref="CZU47:CZX47"/>
    <mergeCell ref="CZY47:DAB47"/>
    <mergeCell ref="DAC47:DAF47"/>
    <mergeCell ref="CYK47:CYN47"/>
    <mergeCell ref="CYO47:CYR47"/>
    <mergeCell ref="CYS47:CYV47"/>
    <mergeCell ref="CYW47:CYZ47"/>
    <mergeCell ref="CZA47:CZD47"/>
    <mergeCell ref="CZE47:CZH47"/>
    <mergeCell ref="CXM47:CXP47"/>
    <mergeCell ref="CXQ47:CXT47"/>
    <mergeCell ref="CXU47:CXX47"/>
    <mergeCell ref="CXY47:CYB47"/>
    <mergeCell ref="CYC47:CYF47"/>
    <mergeCell ref="CYG47:CYJ47"/>
    <mergeCell ref="CWO47:CWR47"/>
    <mergeCell ref="CWS47:CWV47"/>
    <mergeCell ref="CWW47:CWZ47"/>
    <mergeCell ref="CXA47:CXD47"/>
    <mergeCell ref="CXE47:CXH47"/>
    <mergeCell ref="CXI47:CXL47"/>
    <mergeCell ref="CVQ47:CVT47"/>
    <mergeCell ref="CVU47:CVX47"/>
    <mergeCell ref="CVY47:CWB47"/>
    <mergeCell ref="CWC47:CWF47"/>
    <mergeCell ref="CWG47:CWJ47"/>
    <mergeCell ref="CWK47:CWN47"/>
    <mergeCell ref="CUS47:CUV47"/>
    <mergeCell ref="CUW47:CUZ47"/>
    <mergeCell ref="CVA47:CVD47"/>
    <mergeCell ref="CVE47:CVH47"/>
    <mergeCell ref="CVI47:CVL47"/>
    <mergeCell ref="CVM47:CVP47"/>
    <mergeCell ref="CTU47:CTX47"/>
    <mergeCell ref="CTY47:CUB47"/>
    <mergeCell ref="CUC47:CUF47"/>
    <mergeCell ref="CUG47:CUJ47"/>
    <mergeCell ref="CUK47:CUN47"/>
    <mergeCell ref="CUO47:CUR47"/>
    <mergeCell ref="CSW47:CSZ47"/>
    <mergeCell ref="CTA47:CTD47"/>
    <mergeCell ref="CTE47:CTH47"/>
    <mergeCell ref="CTI47:CTL47"/>
    <mergeCell ref="CTM47:CTP47"/>
    <mergeCell ref="CTQ47:CTT47"/>
    <mergeCell ref="CRY47:CSB47"/>
    <mergeCell ref="CSC47:CSF47"/>
    <mergeCell ref="CSG47:CSJ47"/>
    <mergeCell ref="CSK47:CSN47"/>
    <mergeCell ref="CSO47:CSR47"/>
    <mergeCell ref="CSS47:CSV47"/>
    <mergeCell ref="CRA47:CRD47"/>
    <mergeCell ref="CRE47:CRH47"/>
    <mergeCell ref="CRI47:CRL47"/>
    <mergeCell ref="CRM47:CRP47"/>
    <mergeCell ref="CRQ47:CRT47"/>
    <mergeCell ref="CRU47:CRX47"/>
    <mergeCell ref="CQC47:CQF47"/>
    <mergeCell ref="CQG47:CQJ47"/>
    <mergeCell ref="CQK47:CQN47"/>
    <mergeCell ref="CQO47:CQR47"/>
    <mergeCell ref="CQS47:CQV47"/>
    <mergeCell ref="CQW47:CQZ47"/>
    <mergeCell ref="CPE47:CPH47"/>
    <mergeCell ref="CPI47:CPL47"/>
    <mergeCell ref="CPM47:CPP47"/>
    <mergeCell ref="CPQ47:CPT47"/>
    <mergeCell ref="CPU47:CPX47"/>
    <mergeCell ref="CPY47:CQB47"/>
    <mergeCell ref="COG47:COJ47"/>
    <mergeCell ref="COK47:CON47"/>
    <mergeCell ref="COO47:COR47"/>
    <mergeCell ref="COS47:COV47"/>
    <mergeCell ref="COW47:COZ47"/>
    <mergeCell ref="CPA47:CPD47"/>
    <mergeCell ref="CNI47:CNL47"/>
    <mergeCell ref="CNM47:CNP47"/>
    <mergeCell ref="CNQ47:CNT47"/>
    <mergeCell ref="CNU47:CNX47"/>
    <mergeCell ref="CNY47:COB47"/>
    <mergeCell ref="COC47:COF47"/>
    <mergeCell ref="CMK47:CMN47"/>
    <mergeCell ref="CMO47:CMR47"/>
    <mergeCell ref="CMS47:CMV47"/>
    <mergeCell ref="CMW47:CMZ47"/>
    <mergeCell ref="CNA47:CND47"/>
    <mergeCell ref="CNE47:CNH47"/>
    <mergeCell ref="CLM47:CLP47"/>
    <mergeCell ref="CLQ47:CLT47"/>
    <mergeCell ref="CLU47:CLX47"/>
    <mergeCell ref="CLY47:CMB47"/>
    <mergeCell ref="CMC47:CMF47"/>
    <mergeCell ref="CMG47:CMJ47"/>
    <mergeCell ref="CKO47:CKR47"/>
    <mergeCell ref="CKS47:CKV47"/>
    <mergeCell ref="CKW47:CKZ47"/>
    <mergeCell ref="CLA47:CLD47"/>
    <mergeCell ref="CLE47:CLH47"/>
    <mergeCell ref="CLI47:CLL47"/>
    <mergeCell ref="CJQ47:CJT47"/>
    <mergeCell ref="CJU47:CJX47"/>
    <mergeCell ref="CJY47:CKB47"/>
    <mergeCell ref="CKC47:CKF47"/>
    <mergeCell ref="CKG47:CKJ47"/>
    <mergeCell ref="CKK47:CKN47"/>
    <mergeCell ref="CIS47:CIV47"/>
    <mergeCell ref="CIW47:CIZ47"/>
    <mergeCell ref="CJA47:CJD47"/>
    <mergeCell ref="CJE47:CJH47"/>
    <mergeCell ref="CJI47:CJL47"/>
    <mergeCell ref="CJM47:CJP47"/>
    <mergeCell ref="CHU47:CHX47"/>
    <mergeCell ref="CHY47:CIB47"/>
    <mergeCell ref="CIC47:CIF47"/>
    <mergeCell ref="CIG47:CIJ47"/>
    <mergeCell ref="CIK47:CIN47"/>
    <mergeCell ref="CIO47:CIR47"/>
    <mergeCell ref="CGW47:CGZ47"/>
    <mergeCell ref="CHA47:CHD47"/>
    <mergeCell ref="CHE47:CHH47"/>
    <mergeCell ref="CHI47:CHL47"/>
    <mergeCell ref="CHM47:CHP47"/>
    <mergeCell ref="CHQ47:CHT47"/>
    <mergeCell ref="CFY47:CGB47"/>
    <mergeCell ref="CGC47:CGF47"/>
    <mergeCell ref="CGG47:CGJ47"/>
    <mergeCell ref="CGK47:CGN47"/>
    <mergeCell ref="CGO47:CGR47"/>
    <mergeCell ref="CGS47:CGV47"/>
    <mergeCell ref="CFA47:CFD47"/>
    <mergeCell ref="CFE47:CFH47"/>
    <mergeCell ref="CFI47:CFL47"/>
    <mergeCell ref="CFM47:CFP47"/>
    <mergeCell ref="CFQ47:CFT47"/>
    <mergeCell ref="CFU47:CFX47"/>
    <mergeCell ref="CEC47:CEF47"/>
    <mergeCell ref="CEG47:CEJ47"/>
    <mergeCell ref="CEK47:CEN47"/>
    <mergeCell ref="CEO47:CER47"/>
    <mergeCell ref="CES47:CEV47"/>
    <mergeCell ref="CEW47:CEZ47"/>
    <mergeCell ref="CDE47:CDH47"/>
    <mergeCell ref="CDI47:CDL47"/>
    <mergeCell ref="CDM47:CDP47"/>
    <mergeCell ref="CDQ47:CDT47"/>
    <mergeCell ref="CDU47:CDX47"/>
    <mergeCell ref="CDY47:CEB47"/>
    <mergeCell ref="CCG47:CCJ47"/>
    <mergeCell ref="CCK47:CCN47"/>
    <mergeCell ref="CCO47:CCR47"/>
    <mergeCell ref="CCS47:CCV47"/>
    <mergeCell ref="CCW47:CCZ47"/>
    <mergeCell ref="CDA47:CDD47"/>
    <mergeCell ref="CBI47:CBL47"/>
    <mergeCell ref="CBM47:CBP47"/>
    <mergeCell ref="CBQ47:CBT47"/>
    <mergeCell ref="CBU47:CBX47"/>
    <mergeCell ref="CBY47:CCB47"/>
    <mergeCell ref="CCC47:CCF47"/>
    <mergeCell ref="CAK47:CAN47"/>
    <mergeCell ref="CAO47:CAR47"/>
    <mergeCell ref="CAS47:CAV47"/>
    <mergeCell ref="CAW47:CAZ47"/>
    <mergeCell ref="CBA47:CBD47"/>
    <mergeCell ref="CBE47:CBH47"/>
    <mergeCell ref="BZM47:BZP47"/>
    <mergeCell ref="BZQ47:BZT47"/>
    <mergeCell ref="BZU47:BZX47"/>
    <mergeCell ref="BZY47:CAB47"/>
    <mergeCell ref="CAC47:CAF47"/>
    <mergeCell ref="CAG47:CAJ47"/>
    <mergeCell ref="BYO47:BYR47"/>
    <mergeCell ref="BYS47:BYV47"/>
    <mergeCell ref="BYW47:BYZ47"/>
    <mergeCell ref="BZA47:BZD47"/>
    <mergeCell ref="BZE47:BZH47"/>
    <mergeCell ref="BZI47:BZL47"/>
    <mergeCell ref="BXQ47:BXT47"/>
    <mergeCell ref="BXU47:BXX47"/>
    <mergeCell ref="BXY47:BYB47"/>
    <mergeCell ref="BYC47:BYF47"/>
    <mergeCell ref="BYG47:BYJ47"/>
    <mergeCell ref="BYK47:BYN47"/>
    <mergeCell ref="BWS47:BWV47"/>
    <mergeCell ref="BWW47:BWZ47"/>
    <mergeCell ref="BXA47:BXD47"/>
    <mergeCell ref="BXE47:BXH47"/>
    <mergeCell ref="BXI47:BXL47"/>
    <mergeCell ref="BXM47:BXP47"/>
    <mergeCell ref="BVU47:BVX47"/>
    <mergeCell ref="BVY47:BWB47"/>
    <mergeCell ref="BWC47:BWF47"/>
    <mergeCell ref="BWG47:BWJ47"/>
    <mergeCell ref="BWK47:BWN47"/>
    <mergeCell ref="BWO47:BWR47"/>
    <mergeCell ref="BUW47:BUZ47"/>
    <mergeCell ref="BVA47:BVD47"/>
    <mergeCell ref="BVE47:BVH47"/>
    <mergeCell ref="BVI47:BVL47"/>
    <mergeCell ref="BVM47:BVP47"/>
    <mergeCell ref="BVQ47:BVT47"/>
    <mergeCell ref="BTY47:BUB47"/>
    <mergeCell ref="BUC47:BUF47"/>
    <mergeCell ref="BUG47:BUJ47"/>
    <mergeCell ref="BUK47:BUN47"/>
    <mergeCell ref="BUO47:BUR47"/>
    <mergeCell ref="BUS47:BUV47"/>
    <mergeCell ref="BTA47:BTD47"/>
    <mergeCell ref="BTE47:BTH47"/>
    <mergeCell ref="BTI47:BTL47"/>
    <mergeCell ref="BTM47:BTP47"/>
    <mergeCell ref="BTQ47:BTT47"/>
    <mergeCell ref="BTU47:BTX47"/>
    <mergeCell ref="BSC47:BSF47"/>
    <mergeCell ref="BSG47:BSJ47"/>
    <mergeCell ref="BSK47:BSN47"/>
    <mergeCell ref="BSO47:BSR47"/>
    <mergeCell ref="BSS47:BSV47"/>
    <mergeCell ref="BSW47:BSZ47"/>
    <mergeCell ref="BRE47:BRH47"/>
    <mergeCell ref="BRI47:BRL47"/>
    <mergeCell ref="BRM47:BRP47"/>
    <mergeCell ref="BRQ47:BRT47"/>
    <mergeCell ref="BRU47:BRX47"/>
    <mergeCell ref="BRY47:BSB47"/>
    <mergeCell ref="BQG47:BQJ47"/>
    <mergeCell ref="BQK47:BQN47"/>
    <mergeCell ref="BQO47:BQR47"/>
    <mergeCell ref="BQS47:BQV47"/>
    <mergeCell ref="BQW47:BQZ47"/>
    <mergeCell ref="BRA47:BRD47"/>
    <mergeCell ref="BPI47:BPL47"/>
    <mergeCell ref="BPM47:BPP47"/>
    <mergeCell ref="BPQ47:BPT47"/>
    <mergeCell ref="BPU47:BPX47"/>
    <mergeCell ref="BPY47:BQB47"/>
    <mergeCell ref="BQC47:BQF47"/>
    <mergeCell ref="BOK47:BON47"/>
    <mergeCell ref="BOO47:BOR47"/>
    <mergeCell ref="BOS47:BOV47"/>
    <mergeCell ref="BOW47:BOZ47"/>
    <mergeCell ref="BPA47:BPD47"/>
    <mergeCell ref="BPE47:BPH47"/>
    <mergeCell ref="BNM47:BNP47"/>
    <mergeCell ref="BNQ47:BNT47"/>
    <mergeCell ref="BNU47:BNX47"/>
    <mergeCell ref="BNY47:BOB47"/>
    <mergeCell ref="BOC47:BOF47"/>
    <mergeCell ref="BOG47:BOJ47"/>
    <mergeCell ref="BMO47:BMR47"/>
    <mergeCell ref="BMS47:BMV47"/>
    <mergeCell ref="BMW47:BMZ47"/>
    <mergeCell ref="BNA47:BND47"/>
    <mergeCell ref="BNE47:BNH47"/>
    <mergeCell ref="BNI47:BNL47"/>
    <mergeCell ref="BLQ47:BLT47"/>
    <mergeCell ref="BLU47:BLX47"/>
    <mergeCell ref="BLY47:BMB47"/>
    <mergeCell ref="BMC47:BMF47"/>
    <mergeCell ref="BMG47:BMJ47"/>
    <mergeCell ref="BMK47:BMN47"/>
    <mergeCell ref="BKS47:BKV47"/>
    <mergeCell ref="BKW47:BKZ47"/>
    <mergeCell ref="BLA47:BLD47"/>
    <mergeCell ref="BLE47:BLH47"/>
    <mergeCell ref="BLI47:BLL47"/>
    <mergeCell ref="BLM47:BLP47"/>
    <mergeCell ref="BJU47:BJX47"/>
    <mergeCell ref="BJY47:BKB47"/>
    <mergeCell ref="BKC47:BKF47"/>
    <mergeCell ref="BKG47:BKJ47"/>
    <mergeCell ref="BKK47:BKN47"/>
    <mergeCell ref="BKO47:BKR47"/>
    <mergeCell ref="BIW47:BIZ47"/>
    <mergeCell ref="BJA47:BJD47"/>
    <mergeCell ref="BJE47:BJH47"/>
    <mergeCell ref="BJI47:BJL47"/>
    <mergeCell ref="BJM47:BJP47"/>
    <mergeCell ref="BJQ47:BJT47"/>
    <mergeCell ref="BHY47:BIB47"/>
    <mergeCell ref="BIC47:BIF47"/>
    <mergeCell ref="BIG47:BIJ47"/>
    <mergeCell ref="BIK47:BIN47"/>
    <mergeCell ref="BIO47:BIR47"/>
    <mergeCell ref="BIS47:BIV47"/>
    <mergeCell ref="BHA47:BHD47"/>
    <mergeCell ref="BHE47:BHH47"/>
    <mergeCell ref="BHI47:BHL47"/>
    <mergeCell ref="BHM47:BHP47"/>
    <mergeCell ref="BHQ47:BHT47"/>
    <mergeCell ref="BHU47:BHX47"/>
    <mergeCell ref="BGC47:BGF47"/>
    <mergeCell ref="BGG47:BGJ47"/>
    <mergeCell ref="BGK47:BGN47"/>
    <mergeCell ref="BGO47:BGR47"/>
    <mergeCell ref="BGS47:BGV47"/>
    <mergeCell ref="BGW47:BGZ47"/>
    <mergeCell ref="BFE47:BFH47"/>
    <mergeCell ref="BFI47:BFL47"/>
    <mergeCell ref="BFM47:BFP47"/>
    <mergeCell ref="BFQ47:BFT47"/>
    <mergeCell ref="BFU47:BFX47"/>
    <mergeCell ref="BFY47:BGB47"/>
    <mergeCell ref="BEG47:BEJ47"/>
    <mergeCell ref="BEK47:BEN47"/>
    <mergeCell ref="BEO47:BER47"/>
    <mergeCell ref="BES47:BEV47"/>
    <mergeCell ref="BEW47:BEZ47"/>
    <mergeCell ref="BFA47:BFD47"/>
    <mergeCell ref="BDI47:BDL47"/>
    <mergeCell ref="BDM47:BDP47"/>
    <mergeCell ref="BDQ47:BDT47"/>
    <mergeCell ref="BDU47:BDX47"/>
    <mergeCell ref="BDY47:BEB47"/>
    <mergeCell ref="BEC47:BEF47"/>
    <mergeCell ref="BCK47:BCN47"/>
    <mergeCell ref="BCO47:BCR47"/>
    <mergeCell ref="BCS47:BCV47"/>
    <mergeCell ref="BCW47:BCZ47"/>
    <mergeCell ref="BDA47:BDD47"/>
    <mergeCell ref="BDE47:BDH47"/>
    <mergeCell ref="BBM47:BBP47"/>
    <mergeCell ref="BBQ47:BBT47"/>
    <mergeCell ref="BBU47:BBX47"/>
    <mergeCell ref="BBY47:BCB47"/>
    <mergeCell ref="BCC47:BCF47"/>
    <mergeCell ref="BCG47:BCJ47"/>
    <mergeCell ref="BAO47:BAR47"/>
    <mergeCell ref="BAS47:BAV47"/>
    <mergeCell ref="BAW47:BAZ47"/>
    <mergeCell ref="BBA47:BBD47"/>
    <mergeCell ref="BBE47:BBH47"/>
    <mergeCell ref="BBI47:BBL47"/>
    <mergeCell ref="AZQ47:AZT47"/>
    <mergeCell ref="AZU47:AZX47"/>
    <mergeCell ref="AZY47:BAB47"/>
    <mergeCell ref="BAC47:BAF47"/>
    <mergeCell ref="BAG47:BAJ47"/>
    <mergeCell ref="BAK47:BAN47"/>
    <mergeCell ref="AYS47:AYV47"/>
    <mergeCell ref="AYW47:AYZ47"/>
    <mergeCell ref="AZA47:AZD47"/>
    <mergeCell ref="AZE47:AZH47"/>
    <mergeCell ref="AZI47:AZL47"/>
    <mergeCell ref="AZM47:AZP47"/>
    <mergeCell ref="AXU47:AXX47"/>
    <mergeCell ref="AXY47:AYB47"/>
    <mergeCell ref="AYC47:AYF47"/>
    <mergeCell ref="AYG47:AYJ47"/>
    <mergeCell ref="AYK47:AYN47"/>
    <mergeCell ref="AYO47:AYR47"/>
    <mergeCell ref="AWW47:AWZ47"/>
    <mergeCell ref="AXA47:AXD47"/>
    <mergeCell ref="AXE47:AXH47"/>
    <mergeCell ref="AXI47:AXL47"/>
    <mergeCell ref="AXM47:AXP47"/>
    <mergeCell ref="AXQ47:AXT47"/>
    <mergeCell ref="AVY47:AWB47"/>
    <mergeCell ref="AWC47:AWF47"/>
    <mergeCell ref="AWG47:AWJ47"/>
    <mergeCell ref="AWK47:AWN47"/>
    <mergeCell ref="AWO47:AWR47"/>
    <mergeCell ref="AWS47:AWV47"/>
    <mergeCell ref="AVA47:AVD47"/>
    <mergeCell ref="AVE47:AVH47"/>
    <mergeCell ref="AVI47:AVL47"/>
    <mergeCell ref="AVM47:AVP47"/>
    <mergeCell ref="AVQ47:AVT47"/>
    <mergeCell ref="AVU47:AVX47"/>
    <mergeCell ref="AUC47:AUF47"/>
    <mergeCell ref="AUG47:AUJ47"/>
    <mergeCell ref="AUK47:AUN47"/>
    <mergeCell ref="AUO47:AUR47"/>
    <mergeCell ref="AUS47:AUV47"/>
    <mergeCell ref="AUW47:AUZ47"/>
    <mergeCell ref="ATE47:ATH47"/>
    <mergeCell ref="ATI47:ATL47"/>
    <mergeCell ref="ATM47:ATP47"/>
    <mergeCell ref="ATQ47:ATT47"/>
    <mergeCell ref="ATU47:ATX47"/>
    <mergeCell ref="ATY47:AUB47"/>
    <mergeCell ref="ASG47:ASJ47"/>
    <mergeCell ref="ASK47:ASN47"/>
    <mergeCell ref="ASO47:ASR47"/>
    <mergeCell ref="ASS47:ASV47"/>
    <mergeCell ref="ASW47:ASZ47"/>
    <mergeCell ref="ATA47:ATD47"/>
    <mergeCell ref="ARI47:ARL47"/>
    <mergeCell ref="ARM47:ARP47"/>
    <mergeCell ref="ARQ47:ART47"/>
    <mergeCell ref="ARU47:ARX47"/>
    <mergeCell ref="ARY47:ASB47"/>
    <mergeCell ref="ASC47:ASF47"/>
    <mergeCell ref="AQK47:AQN47"/>
    <mergeCell ref="AQO47:AQR47"/>
    <mergeCell ref="AQS47:AQV47"/>
    <mergeCell ref="AQW47:AQZ47"/>
    <mergeCell ref="ARA47:ARD47"/>
    <mergeCell ref="ARE47:ARH47"/>
    <mergeCell ref="APM47:APP47"/>
    <mergeCell ref="APQ47:APT47"/>
    <mergeCell ref="APU47:APX47"/>
    <mergeCell ref="APY47:AQB47"/>
    <mergeCell ref="AQC47:AQF47"/>
    <mergeCell ref="AQG47:AQJ47"/>
    <mergeCell ref="AOO47:AOR47"/>
    <mergeCell ref="AOS47:AOV47"/>
    <mergeCell ref="AOW47:AOZ47"/>
    <mergeCell ref="APA47:APD47"/>
    <mergeCell ref="APE47:APH47"/>
    <mergeCell ref="API47:APL47"/>
    <mergeCell ref="ANQ47:ANT47"/>
    <mergeCell ref="ANU47:ANX47"/>
    <mergeCell ref="ANY47:AOB47"/>
    <mergeCell ref="AOC47:AOF47"/>
    <mergeCell ref="AOG47:AOJ47"/>
    <mergeCell ref="AOK47:AON47"/>
    <mergeCell ref="AMS47:AMV47"/>
    <mergeCell ref="AMW47:AMZ47"/>
    <mergeCell ref="ANA47:AND47"/>
    <mergeCell ref="ANE47:ANH47"/>
    <mergeCell ref="ANI47:ANL47"/>
    <mergeCell ref="ANM47:ANP47"/>
    <mergeCell ref="ALU47:ALX47"/>
    <mergeCell ref="ALY47:AMB47"/>
    <mergeCell ref="AMC47:AMF47"/>
    <mergeCell ref="AMG47:AMJ47"/>
    <mergeCell ref="AMK47:AMN47"/>
    <mergeCell ref="AMO47:AMR47"/>
    <mergeCell ref="AKW47:AKZ47"/>
    <mergeCell ref="ALA47:ALD47"/>
    <mergeCell ref="ALE47:ALH47"/>
    <mergeCell ref="ALI47:ALL47"/>
    <mergeCell ref="ALM47:ALP47"/>
    <mergeCell ref="ALQ47:ALT47"/>
    <mergeCell ref="AJY47:AKB47"/>
    <mergeCell ref="AKC47:AKF47"/>
    <mergeCell ref="AKG47:AKJ47"/>
    <mergeCell ref="AKK47:AKN47"/>
    <mergeCell ref="AKO47:AKR47"/>
    <mergeCell ref="AKS47:AKV47"/>
    <mergeCell ref="AJA47:AJD47"/>
    <mergeCell ref="AJE47:AJH47"/>
    <mergeCell ref="AJI47:AJL47"/>
    <mergeCell ref="AJM47:AJP47"/>
    <mergeCell ref="AJQ47:AJT47"/>
    <mergeCell ref="AJU47:AJX47"/>
    <mergeCell ref="AIC47:AIF47"/>
    <mergeCell ref="AIG47:AIJ47"/>
    <mergeCell ref="AIK47:AIN47"/>
    <mergeCell ref="AIO47:AIR47"/>
    <mergeCell ref="AIS47:AIV47"/>
    <mergeCell ref="AIW47:AIZ47"/>
    <mergeCell ref="AHE47:AHH47"/>
    <mergeCell ref="AHI47:AHL47"/>
    <mergeCell ref="AHM47:AHP47"/>
    <mergeCell ref="AHQ47:AHT47"/>
    <mergeCell ref="AHU47:AHX47"/>
    <mergeCell ref="AHY47:AIB47"/>
    <mergeCell ref="AGG47:AGJ47"/>
    <mergeCell ref="AGK47:AGN47"/>
    <mergeCell ref="AGO47:AGR47"/>
    <mergeCell ref="AGS47:AGV47"/>
    <mergeCell ref="AGW47:AGZ47"/>
    <mergeCell ref="AHA47:AHD47"/>
    <mergeCell ref="AFI47:AFL47"/>
    <mergeCell ref="AFM47:AFP47"/>
    <mergeCell ref="AFQ47:AFT47"/>
    <mergeCell ref="AFU47:AFX47"/>
    <mergeCell ref="AFY47:AGB47"/>
    <mergeCell ref="AGC47:AGF47"/>
    <mergeCell ref="AEK47:AEN47"/>
    <mergeCell ref="AEO47:AER47"/>
    <mergeCell ref="AES47:AEV47"/>
    <mergeCell ref="AEW47:AEZ47"/>
    <mergeCell ref="AFA47:AFD47"/>
    <mergeCell ref="AFE47:AFH47"/>
    <mergeCell ref="ADM47:ADP47"/>
    <mergeCell ref="ADQ47:ADT47"/>
    <mergeCell ref="ADU47:ADX47"/>
    <mergeCell ref="ADY47:AEB47"/>
    <mergeCell ref="AEC47:AEF47"/>
    <mergeCell ref="AEG47:AEJ47"/>
    <mergeCell ref="ACO47:ACR47"/>
    <mergeCell ref="ACS47:ACV47"/>
    <mergeCell ref="ACW47:ACZ47"/>
    <mergeCell ref="ADA47:ADD47"/>
    <mergeCell ref="ADE47:ADH47"/>
    <mergeCell ref="ADI47:ADL47"/>
    <mergeCell ref="ABQ47:ABT47"/>
    <mergeCell ref="ABU47:ABX47"/>
    <mergeCell ref="ABY47:ACB47"/>
    <mergeCell ref="ACC47:ACF47"/>
    <mergeCell ref="ACG47:ACJ47"/>
    <mergeCell ref="ACK47:ACN47"/>
    <mergeCell ref="AAS47:AAV47"/>
    <mergeCell ref="AAW47:AAZ47"/>
    <mergeCell ref="ABA47:ABD47"/>
    <mergeCell ref="ABE47:ABH47"/>
    <mergeCell ref="ABI47:ABL47"/>
    <mergeCell ref="ABM47:ABP47"/>
    <mergeCell ref="ZU47:ZX47"/>
    <mergeCell ref="ZY47:AAB47"/>
    <mergeCell ref="AAC47:AAF47"/>
    <mergeCell ref="AAG47:AAJ47"/>
    <mergeCell ref="AAK47:AAN47"/>
    <mergeCell ref="AAO47:AAR47"/>
    <mergeCell ref="YW47:YZ47"/>
    <mergeCell ref="ZA47:ZD47"/>
    <mergeCell ref="ZE47:ZH47"/>
    <mergeCell ref="ZI47:ZL47"/>
    <mergeCell ref="ZM47:ZP47"/>
    <mergeCell ref="ZQ47:ZT47"/>
    <mergeCell ref="XY47:YB47"/>
    <mergeCell ref="YC47:YF47"/>
    <mergeCell ref="YG47:YJ47"/>
    <mergeCell ref="YK47:YN47"/>
    <mergeCell ref="YO47:YR47"/>
    <mergeCell ref="YS47:YV47"/>
    <mergeCell ref="XA47:XD47"/>
    <mergeCell ref="XE47:XH47"/>
    <mergeCell ref="XI47:XL47"/>
    <mergeCell ref="XM47:XP47"/>
    <mergeCell ref="XQ47:XT47"/>
    <mergeCell ref="XU47:XX47"/>
    <mergeCell ref="WC47:WF47"/>
    <mergeCell ref="WG47:WJ47"/>
    <mergeCell ref="WK47:WN47"/>
    <mergeCell ref="WO47:WR47"/>
    <mergeCell ref="WS47:WV47"/>
    <mergeCell ref="WW47:WZ47"/>
    <mergeCell ref="VE47:VH47"/>
    <mergeCell ref="VI47:VL47"/>
    <mergeCell ref="VM47:VP47"/>
    <mergeCell ref="VQ47:VT47"/>
    <mergeCell ref="VU47:VX47"/>
    <mergeCell ref="VY47:WB47"/>
    <mergeCell ref="UG47:UJ47"/>
    <mergeCell ref="UK47:UN47"/>
    <mergeCell ref="UO47:UR47"/>
    <mergeCell ref="US47:UV47"/>
    <mergeCell ref="UW47:UZ47"/>
    <mergeCell ref="VA47:VD47"/>
    <mergeCell ref="TI47:TL47"/>
    <mergeCell ref="TM47:TP47"/>
    <mergeCell ref="TQ47:TT47"/>
    <mergeCell ref="TU47:TX47"/>
    <mergeCell ref="TY47:UB47"/>
    <mergeCell ref="UC47:UF47"/>
    <mergeCell ref="SK47:SN47"/>
    <mergeCell ref="SO47:SR47"/>
    <mergeCell ref="SS47:SV47"/>
    <mergeCell ref="SW47:SZ47"/>
    <mergeCell ref="TA47:TD47"/>
    <mergeCell ref="TE47:TH47"/>
    <mergeCell ref="RM47:RP47"/>
    <mergeCell ref="RQ47:RT47"/>
    <mergeCell ref="RU47:RX47"/>
    <mergeCell ref="RY47:SB47"/>
    <mergeCell ref="SC47:SF47"/>
    <mergeCell ref="SG47:SJ47"/>
    <mergeCell ref="QO47:QR47"/>
    <mergeCell ref="QS47:QV47"/>
    <mergeCell ref="QW47:QZ47"/>
    <mergeCell ref="RA47:RD47"/>
    <mergeCell ref="RE47:RH47"/>
    <mergeCell ref="RI47:RL47"/>
    <mergeCell ref="PQ47:PT47"/>
    <mergeCell ref="PU47:PX47"/>
    <mergeCell ref="PY47:QB47"/>
    <mergeCell ref="QC47:QF47"/>
    <mergeCell ref="QG47:QJ47"/>
    <mergeCell ref="QK47:QN47"/>
    <mergeCell ref="OS47:OV47"/>
    <mergeCell ref="OW47:OZ47"/>
    <mergeCell ref="PA47:PD47"/>
    <mergeCell ref="PE47:PH47"/>
    <mergeCell ref="PI47:PL47"/>
    <mergeCell ref="PM47:PP47"/>
    <mergeCell ref="NU47:NX47"/>
    <mergeCell ref="NY47:OB47"/>
    <mergeCell ref="OC47:OF47"/>
    <mergeCell ref="OG47:OJ47"/>
    <mergeCell ref="OK47:ON47"/>
    <mergeCell ref="OO47:OR47"/>
    <mergeCell ref="MW47:MZ47"/>
    <mergeCell ref="NA47:ND47"/>
    <mergeCell ref="NE47:NH47"/>
    <mergeCell ref="NI47:NL47"/>
    <mergeCell ref="NM47:NP47"/>
    <mergeCell ref="NQ47:NT47"/>
    <mergeCell ref="LY47:MB47"/>
    <mergeCell ref="MC47:MF47"/>
    <mergeCell ref="MG47:MJ47"/>
    <mergeCell ref="MK47:MN47"/>
    <mergeCell ref="MO47:MR47"/>
    <mergeCell ref="MS47:MV47"/>
    <mergeCell ref="LA47:LD47"/>
    <mergeCell ref="LE47:LH47"/>
    <mergeCell ref="LI47:LL47"/>
    <mergeCell ref="LM47:LP47"/>
    <mergeCell ref="LQ47:LT47"/>
    <mergeCell ref="LU47:LX47"/>
    <mergeCell ref="KC47:KF47"/>
    <mergeCell ref="KG47:KJ47"/>
    <mergeCell ref="KK47:KN47"/>
    <mergeCell ref="KO47:KR47"/>
    <mergeCell ref="KS47:KV47"/>
    <mergeCell ref="KW47:KZ47"/>
    <mergeCell ref="JE47:JH47"/>
    <mergeCell ref="JI47:JL47"/>
    <mergeCell ref="JM47:JP47"/>
    <mergeCell ref="JQ47:JT47"/>
    <mergeCell ref="JU47:JX47"/>
    <mergeCell ref="JY47:KB47"/>
    <mergeCell ref="IG47:IJ47"/>
    <mergeCell ref="IK47:IN47"/>
    <mergeCell ref="IO47:IR47"/>
    <mergeCell ref="IS47:IV47"/>
    <mergeCell ref="IW47:IZ47"/>
    <mergeCell ref="JA47:JD47"/>
    <mergeCell ref="HI47:HL47"/>
    <mergeCell ref="HM47:HP47"/>
    <mergeCell ref="HQ47:HT47"/>
    <mergeCell ref="HU47:HX47"/>
    <mergeCell ref="HY47:IB47"/>
    <mergeCell ref="IC47:IF47"/>
    <mergeCell ref="GK47:GN47"/>
    <mergeCell ref="GO47:GR47"/>
    <mergeCell ref="GS47:GV47"/>
    <mergeCell ref="GW47:GZ47"/>
    <mergeCell ref="HA47:HD47"/>
    <mergeCell ref="HE47:HH47"/>
    <mergeCell ref="FM47:FP47"/>
    <mergeCell ref="FQ47:FT47"/>
    <mergeCell ref="FU47:FX47"/>
    <mergeCell ref="FY47:GB47"/>
    <mergeCell ref="GC47:GF47"/>
    <mergeCell ref="GG47:GJ47"/>
    <mergeCell ref="EO47:ER47"/>
    <mergeCell ref="ES47:EV47"/>
    <mergeCell ref="EW47:EZ47"/>
    <mergeCell ref="FA47:FD47"/>
    <mergeCell ref="FE47:FH47"/>
    <mergeCell ref="FI47:FL47"/>
    <mergeCell ref="DQ47:DT47"/>
    <mergeCell ref="DU47:DX47"/>
    <mergeCell ref="DY47:EB47"/>
    <mergeCell ref="EC47:EF47"/>
    <mergeCell ref="EG47:EJ47"/>
    <mergeCell ref="EK47:EN47"/>
    <mergeCell ref="CS47:CV47"/>
    <mergeCell ref="CW47:CZ47"/>
    <mergeCell ref="DA47:DD47"/>
    <mergeCell ref="DE47:DH47"/>
    <mergeCell ref="DI47:DL47"/>
    <mergeCell ref="DM47:DP47"/>
    <mergeCell ref="BU47:BX47"/>
    <mergeCell ref="BY47:CB47"/>
    <mergeCell ref="CC47:CF47"/>
    <mergeCell ref="CG47:CJ47"/>
    <mergeCell ref="CK47:CN47"/>
    <mergeCell ref="CO47:CR47"/>
    <mergeCell ref="AW47:AZ47"/>
    <mergeCell ref="BA47:BD47"/>
    <mergeCell ref="BE47:BH47"/>
    <mergeCell ref="BI47:BL47"/>
    <mergeCell ref="BM47:BP47"/>
    <mergeCell ref="BQ47:BT47"/>
    <mergeCell ref="Y47:AB47"/>
    <mergeCell ref="AC47:AF47"/>
    <mergeCell ref="AG47:AJ47"/>
    <mergeCell ref="AK47:AN47"/>
    <mergeCell ref="AO47:AR47"/>
    <mergeCell ref="AS47:AV47"/>
    <mergeCell ref="A47:D47"/>
    <mergeCell ref="E47:H47"/>
    <mergeCell ref="I47:L47"/>
    <mergeCell ref="M47:P47"/>
    <mergeCell ref="Q47:T47"/>
    <mergeCell ref="U47:X47"/>
    <mergeCell ref="XES43:XEV43"/>
    <mergeCell ref="XEW43:XEZ43"/>
    <mergeCell ref="XFA43:XFD43"/>
    <mergeCell ref="A44:D44"/>
    <mergeCell ref="A45:D45"/>
    <mergeCell ref="A46:D46"/>
    <mergeCell ref="XDU43:XDX43"/>
    <mergeCell ref="XDY43:XEB43"/>
    <mergeCell ref="XEC43:XEF43"/>
    <mergeCell ref="XEG43:XEJ43"/>
    <mergeCell ref="XEK43:XEN43"/>
    <mergeCell ref="XEO43:XER43"/>
    <mergeCell ref="XCW43:XCZ43"/>
    <mergeCell ref="XDA43:XDD43"/>
    <mergeCell ref="XDE43:XDH43"/>
    <mergeCell ref="XDI43:XDL43"/>
    <mergeCell ref="XDM43:XDP43"/>
    <mergeCell ref="XDQ43:XDT43"/>
    <mergeCell ref="XBY43:XCB43"/>
    <mergeCell ref="XCC43:XCF43"/>
    <mergeCell ref="XCG43:XCJ43"/>
    <mergeCell ref="XCK43:XCN43"/>
    <mergeCell ref="XCO43:XCR43"/>
    <mergeCell ref="XCS43:XCV43"/>
    <mergeCell ref="XBA43:XBD43"/>
    <mergeCell ref="XBE43:XBH43"/>
    <mergeCell ref="XBI43:XBL43"/>
    <mergeCell ref="XBM43:XBP43"/>
    <mergeCell ref="XBQ43:XBT43"/>
    <mergeCell ref="XBU43:XBX43"/>
    <mergeCell ref="XAC43:XAF43"/>
    <mergeCell ref="XAG43:XAJ43"/>
    <mergeCell ref="XAK43:XAN43"/>
    <mergeCell ref="XAO43:XAR43"/>
    <mergeCell ref="XAS43:XAV43"/>
    <mergeCell ref="XAW43:XAZ43"/>
    <mergeCell ref="WZE43:WZH43"/>
    <mergeCell ref="WZI43:WZL43"/>
    <mergeCell ref="WZM43:WZP43"/>
    <mergeCell ref="WZQ43:WZT43"/>
    <mergeCell ref="WZU43:WZX43"/>
    <mergeCell ref="WZY43:XAB43"/>
    <mergeCell ref="WYG43:WYJ43"/>
    <mergeCell ref="WYK43:WYN43"/>
    <mergeCell ref="WYO43:WYR43"/>
    <mergeCell ref="WYS43:WYV43"/>
    <mergeCell ref="WYW43:WYZ43"/>
    <mergeCell ref="WZA43:WZD43"/>
    <mergeCell ref="WXI43:WXL43"/>
    <mergeCell ref="WXM43:WXP43"/>
    <mergeCell ref="WXQ43:WXT43"/>
    <mergeCell ref="WXU43:WXX43"/>
    <mergeCell ref="WXY43:WYB43"/>
    <mergeCell ref="WYC43:WYF43"/>
    <mergeCell ref="WWK43:WWN43"/>
    <mergeCell ref="WWO43:WWR43"/>
    <mergeCell ref="WWS43:WWV43"/>
    <mergeCell ref="WWW43:WWZ43"/>
    <mergeCell ref="WXA43:WXD43"/>
    <mergeCell ref="WXE43:WXH43"/>
    <mergeCell ref="WVM43:WVP43"/>
    <mergeCell ref="WVQ43:WVT43"/>
    <mergeCell ref="WVU43:WVX43"/>
    <mergeCell ref="WVY43:WWB43"/>
    <mergeCell ref="WWC43:WWF43"/>
    <mergeCell ref="WWG43:WWJ43"/>
    <mergeCell ref="WUO43:WUR43"/>
    <mergeCell ref="WUS43:WUV43"/>
    <mergeCell ref="WUW43:WUZ43"/>
    <mergeCell ref="WVA43:WVD43"/>
    <mergeCell ref="WVE43:WVH43"/>
    <mergeCell ref="WVI43:WVL43"/>
    <mergeCell ref="WTQ43:WTT43"/>
    <mergeCell ref="WTU43:WTX43"/>
    <mergeCell ref="WTY43:WUB43"/>
    <mergeCell ref="WUC43:WUF43"/>
    <mergeCell ref="WUG43:WUJ43"/>
    <mergeCell ref="WUK43:WUN43"/>
    <mergeCell ref="WSS43:WSV43"/>
    <mergeCell ref="WSW43:WSZ43"/>
    <mergeCell ref="WTA43:WTD43"/>
    <mergeCell ref="WTE43:WTH43"/>
    <mergeCell ref="WTI43:WTL43"/>
    <mergeCell ref="WTM43:WTP43"/>
    <mergeCell ref="WRU43:WRX43"/>
    <mergeCell ref="WRY43:WSB43"/>
    <mergeCell ref="WSC43:WSF43"/>
    <mergeCell ref="WSG43:WSJ43"/>
    <mergeCell ref="WSK43:WSN43"/>
    <mergeCell ref="WSO43:WSR43"/>
    <mergeCell ref="WQW43:WQZ43"/>
    <mergeCell ref="WRA43:WRD43"/>
    <mergeCell ref="WRE43:WRH43"/>
    <mergeCell ref="WRI43:WRL43"/>
    <mergeCell ref="WRM43:WRP43"/>
    <mergeCell ref="WRQ43:WRT43"/>
    <mergeCell ref="WPY43:WQB43"/>
    <mergeCell ref="WQC43:WQF43"/>
    <mergeCell ref="WQG43:WQJ43"/>
    <mergeCell ref="WQK43:WQN43"/>
    <mergeCell ref="WQO43:WQR43"/>
    <mergeCell ref="WQS43:WQV43"/>
    <mergeCell ref="WPA43:WPD43"/>
    <mergeCell ref="WPE43:WPH43"/>
    <mergeCell ref="WPI43:WPL43"/>
    <mergeCell ref="WPM43:WPP43"/>
    <mergeCell ref="WPQ43:WPT43"/>
    <mergeCell ref="WPU43:WPX43"/>
    <mergeCell ref="WOC43:WOF43"/>
    <mergeCell ref="WOG43:WOJ43"/>
    <mergeCell ref="WOK43:WON43"/>
    <mergeCell ref="WOO43:WOR43"/>
    <mergeCell ref="WOS43:WOV43"/>
    <mergeCell ref="WOW43:WOZ43"/>
    <mergeCell ref="WNE43:WNH43"/>
    <mergeCell ref="WNI43:WNL43"/>
    <mergeCell ref="WNM43:WNP43"/>
    <mergeCell ref="WNQ43:WNT43"/>
    <mergeCell ref="WNU43:WNX43"/>
    <mergeCell ref="WNY43:WOB43"/>
    <mergeCell ref="WMG43:WMJ43"/>
    <mergeCell ref="WMK43:WMN43"/>
    <mergeCell ref="WMO43:WMR43"/>
    <mergeCell ref="WMS43:WMV43"/>
    <mergeCell ref="WMW43:WMZ43"/>
    <mergeCell ref="WNA43:WND43"/>
    <mergeCell ref="WLI43:WLL43"/>
    <mergeCell ref="WLM43:WLP43"/>
    <mergeCell ref="WLQ43:WLT43"/>
    <mergeCell ref="WLU43:WLX43"/>
    <mergeCell ref="WLY43:WMB43"/>
    <mergeCell ref="WMC43:WMF43"/>
    <mergeCell ref="WKK43:WKN43"/>
    <mergeCell ref="WKO43:WKR43"/>
    <mergeCell ref="WKS43:WKV43"/>
    <mergeCell ref="WKW43:WKZ43"/>
    <mergeCell ref="WLA43:WLD43"/>
    <mergeCell ref="WLE43:WLH43"/>
    <mergeCell ref="WJM43:WJP43"/>
    <mergeCell ref="WJQ43:WJT43"/>
    <mergeCell ref="WJU43:WJX43"/>
    <mergeCell ref="WJY43:WKB43"/>
    <mergeCell ref="WKC43:WKF43"/>
    <mergeCell ref="WKG43:WKJ43"/>
    <mergeCell ref="WIO43:WIR43"/>
    <mergeCell ref="WIS43:WIV43"/>
    <mergeCell ref="WIW43:WIZ43"/>
    <mergeCell ref="WJA43:WJD43"/>
    <mergeCell ref="WJE43:WJH43"/>
    <mergeCell ref="WJI43:WJL43"/>
    <mergeCell ref="WHQ43:WHT43"/>
    <mergeCell ref="WHU43:WHX43"/>
    <mergeCell ref="WHY43:WIB43"/>
    <mergeCell ref="WIC43:WIF43"/>
    <mergeCell ref="WIG43:WIJ43"/>
    <mergeCell ref="WIK43:WIN43"/>
    <mergeCell ref="WGS43:WGV43"/>
    <mergeCell ref="WGW43:WGZ43"/>
    <mergeCell ref="WHA43:WHD43"/>
    <mergeCell ref="WHE43:WHH43"/>
    <mergeCell ref="WHI43:WHL43"/>
    <mergeCell ref="WHM43:WHP43"/>
    <mergeCell ref="WFU43:WFX43"/>
    <mergeCell ref="WFY43:WGB43"/>
    <mergeCell ref="WGC43:WGF43"/>
    <mergeCell ref="WGG43:WGJ43"/>
    <mergeCell ref="WGK43:WGN43"/>
    <mergeCell ref="WGO43:WGR43"/>
    <mergeCell ref="WEW43:WEZ43"/>
    <mergeCell ref="WFA43:WFD43"/>
    <mergeCell ref="WFE43:WFH43"/>
    <mergeCell ref="WFI43:WFL43"/>
    <mergeCell ref="WFM43:WFP43"/>
    <mergeCell ref="WFQ43:WFT43"/>
    <mergeCell ref="WDY43:WEB43"/>
    <mergeCell ref="WEC43:WEF43"/>
    <mergeCell ref="WEG43:WEJ43"/>
    <mergeCell ref="WEK43:WEN43"/>
    <mergeCell ref="WEO43:WER43"/>
    <mergeCell ref="WES43:WEV43"/>
    <mergeCell ref="WDA43:WDD43"/>
    <mergeCell ref="WDE43:WDH43"/>
    <mergeCell ref="WDI43:WDL43"/>
    <mergeCell ref="WDM43:WDP43"/>
    <mergeCell ref="WDQ43:WDT43"/>
    <mergeCell ref="WDU43:WDX43"/>
    <mergeCell ref="WCC43:WCF43"/>
    <mergeCell ref="WCG43:WCJ43"/>
    <mergeCell ref="WCK43:WCN43"/>
    <mergeCell ref="WCO43:WCR43"/>
    <mergeCell ref="WCS43:WCV43"/>
    <mergeCell ref="WCW43:WCZ43"/>
    <mergeCell ref="WBE43:WBH43"/>
    <mergeCell ref="WBI43:WBL43"/>
    <mergeCell ref="WBM43:WBP43"/>
    <mergeCell ref="WBQ43:WBT43"/>
    <mergeCell ref="WBU43:WBX43"/>
    <mergeCell ref="WBY43:WCB43"/>
    <mergeCell ref="WAG43:WAJ43"/>
    <mergeCell ref="WAK43:WAN43"/>
    <mergeCell ref="WAO43:WAR43"/>
    <mergeCell ref="WAS43:WAV43"/>
    <mergeCell ref="WAW43:WAZ43"/>
    <mergeCell ref="WBA43:WBD43"/>
    <mergeCell ref="VZI43:VZL43"/>
    <mergeCell ref="VZM43:VZP43"/>
    <mergeCell ref="VZQ43:VZT43"/>
    <mergeCell ref="VZU43:VZX43"/>
    <mergeCell ref="VZY43:WAB43"/>
    <mergeCell ref="WAC43:WAF43"/>
    <mergeCell ref="VYK43:VYN43"/>
    <mergeCell ref="VYO43:VYR43"/>
    <mergeCell ref="VYS43:VYV43"/>
    <mergeCell ref="VYW43:VYZ43"/>
    <mergeCell ref="VZA43:VZD43"/>
    <mergeCell ref="VZE43:VZH43"/>
    <mergeCell ref="VXM43:VXP43"/>
    <mergeCell ref="VXQ43:VXT43"/>
    <mergeCell ref="VXU43:VXX43"/>
    <mergeCell ref="VXY43:VYB43"/>
    <mergeCell ref="VYC43:VYF43"/>
    <mergeCell ref="VYG43:VYJ43"/>
    <mergeCell ref="VWO43:VWR43"/>
    <mergeCell ref="VWS43:VWV43"/>
    <mergeCell ref="VWW43:VWZ43"/>
    <mergeCell ref="VXA43:VXD43"/>
    <mergeCell ref="VXE43:VXH43"/>
    <mergeCell ref="VXI43:VXL43"/>
    <mergeCell ref="VVQ43:VVT43"/>
    <mergeCell ref="VVU43:VVX43"/>
    <mergeCell ref="VVY43:VWB43"/>
    <mergeCell ref="VWC43:VWF43"/>
    <mergeCell ref="VWG43:VWJ43"/>
    <mergeCell ref="VWK43:VWN43"/>
    <mergeCell ref="VUS43:VUV43"/>
    <mergeCell ref="VUW43:VUZ43"/>
    <mergeCell ref="VVA43:VVD43"/>
    <mergeCell ref="VVE43:VVH43"/>
    <mergeCell ref="VVI43:VVL43"/>
    <mergeCell ref="VVM43:VVP43"/>
    <mergeCell ref="VTU43:VTX43"/>
    <mergeCell ref="VTY43:VUB43"/>
    <mergeCell ref="VUC43:VUF43"/>
    <mergeCell ref="VUG43:VUJ43"/>
    <mergeCell ref="VUK43:VUN43"/>
    <mergeCell ref="VUO43:VUR43"/>
    <mergeCell ref="VSW43:VSZ43"/>
    <mergeCell ref="VTA43:VTD43"/>
    <mergeCell ref="VTE43:VTH43"/>
    <mergeCell ref="VTI43:VTL43"/>
    <mergeCell ref="VTM43:VTP43"/>
    <mergeCell ref="VTQ43:VTT43"/>
    <mergeCell ref="VRY43:VSB43"/>
    <mergeCell ref="VSC43:VSF43"/>
    <mergeCell ref="VSG43:VSJ43"/>
    <mergeCell ref="VSK43:VSN43"/>
    <mergeCell ref="VSO43:VSR43"/>
    <mergeCell ref="VSS43:VSV43"/>
    <mergeCell ref="VRA43:VRD43"/>
    <mergeCell ref="VRE43:VRH43"/>
    <mergeCell ref="VRI43:VRL43"/>
    <mergeCell ref="VRM43:VRP43"/>
    <mergeCell ref="VRQ43:VRT43"/>
    <mergeCell ref="VRU43:VRX43"/>
    <mergeCell ref="VQC43:VQF43"/>
    <mergeCell ref="VQG43:VQJ43"/>
    <mergeCell ref="VQK43:VQN43"/>
    <mergeCell ref="VQO43:VQR43"/>
    <mergeCell ref="VQS43:VQV43"/>
    <mergeCell ref="VQW43:VQZ43"/>
    <mergeCell ref="VPE43:VPH43"/>
    <mergeCell ref="VPI43:VPL43"/>
    <mergeCell ref="VPM43:VPP43"/>
    <mergeCell ref="VPQ43:VPT43"/>
    <mergeCell ref="VPU43:VPX43"/>
    <mergeCell ref="VPY43:VQB43"/>
    <mergeCell ref="VOG43:VOJ43"/>
    <mergeCell ref="VOK43:VON43"/>
    <mergeCell ref="VOO43:VOR43"/>
    <mergeCell ref="VOS43:VOV43"/>
    <mergeCell ref="VOW43:VOZ43"/>
    <mergeCell ref="VPA43:VPD43"/>
    <mergeCell ref="VNI43:VNL43"/>
    <mergeCell ref="VNM43:VNP43"/>
    <mergeCell ref="VNQ43:VNT43"/>
    <mergeCell ref="VNU43:VNX43"/>
    <mergeCell ref="VNY43:VOB43"/>
    <mergeCell ref="VOC43:VOF43"/>
    <mergeCell ref="VMK43:VMN43"/>
    <mergeCell ref="VMO43:VMR43"/>
    <mergeCell ref="VMS43:VMV43"/>
    <mergeCell ref="VMW43:VMZ43"/>
    <mergeCell ref="VNA43:VND43"/>
    <mergeCell ref="VNE43:VNH43"/>
    <mergeCell ref="VLM43:VLP43"/>
    <mergeCell ref="VLQ43:VLT43"/>
    <mergeCell ref="VLU43:VLX43"/>
    <mergeCell ref="VLY43:VMB43"/>
    <mergeCell ref="VMC43:VMF43"/>
    <mergeCell ref="VMG43:VMJ43"/>
    <mergeCell ref="VKO43:VKR43"/>
    <mergeCell ref="VKS43:VKV43"/>
    <mergeCell ref="VKW43:VKZ43"/>
    <mergeCell ref="VLA43:VLD43"/>
    <mergeCell ref="VLE43:VLH43"/>
    <mergeCell ref="VLI43:VLL43"/>
    <mergeCell ref="VJQ43:VJT43"/>
    <mergeCell ref="VJU43:VJX43"/>
    <mergeCell ref="VJY43:VKB43"/>
    <mergeCell ref="VKC43:VKF43"/>
    <mergeCell ref="VKG43:VKJ43"/>
    <mergeCell ref="VKK43:VKN43"/>
    <mergeCell ref="VIS43:VIV43"/>
    <mergeCell ref="VIW43:VIZ43"/>
    <mergeCell ref="VJA43:VJD43"/>
    <mergeCell ref="VJE43:VJH43"/>
    <mergeCell ref="VJI43:VJL43"/>
    <mergeCell ref="VJM43:VJP43"/>
    <mergeCell ref="VHU43:VHX43"/>
    <mergeCell ref="VHY43:VIB43"/>
    <mergeCell ref="VIC43:VIF43"/>
    <mergeCell ref="VIG43:VIJ43"/>
    <mergeCell ref="VIK43:VIN43"/>
    <mergeCell ref="VIO43:VIR43"/>
    <mergeCell ref="VGW43:VGZ43"/>
    <mergeCell ref="VHA43:VHD43"/>
    <mergeCell ref="VHE43:VHH43"/>
    <mergeCell ref="VHI43:VHL43"/>
    <mergeCell ref="VHM43:VHP43"/>
    <mergeCell ref="VHQ43:VHT43"/>
    <mergeCell ref="VFY43:VGB43"/>
    <mergeCell ref="VGC43:VGF43"/>
    <mergeCell ref="VGG43:VGJ43"/>
    <mergeCell ref="VGK43:VGN43"/>
    <mergeCell ref="VGO43:VGR43"/>
    <mergeCell ref="VGS43:VGV43"/>
    <mergeCell ref="VFA43:VFD43"/>
    <mergeCell ref="VFE43:VFH43"/>
    <mergeCell ref="VFI43:VFL43"/>
    <mergeCell ref="VFM43:VFP43"/>
    <mergeCell ref="VFQ43:VFT43"/>
    <mergeCell ref="VFU43:VFX43"/>
    <mergeCell ref="VEC43:VEF43"/>
    <mergeCell ref="VEG43:VEJ43"/>
    <mergeCell ref="VEK43:VEN43"/>
    <mergeCell ref="VEO43:VER43"/>
    <mergeCell ref="VES43:VEV43"/>
    <mergeCell ref="VEW43:VEZ43"/>
    <mergeCell ref="VDE43:VDH43"/>
    <mergeCell ref="VDI43:VDL43"/>
    <mergeCell ref="VDM43:VDP43"/>
    <mergeCell ref="VDQ43:VDT43"/>
    <mergeCell ref="VDU43:VDX43"/>
    <mergeCell ref="VDY43:VEB43"/>
    <mergeCell ref="VCG43:VCJ43"/>
    <mergeCell ref="VCK43:VCN43"/>
    <mergeCell ref="VCO43:VCR43"/>
    <mergeCell ref="VCS43:VCV43"/>
    <mergeCell ref="VCW43:VCZ43"/>
    <mergeCell ref="VDA43:VDD43"/>
    <mergeCell ref="VBI43:VBL43"/>
    <mergeCell ref="VBM43:VBP43"/>
    <mergeCell ref="VBQ43:VBT43"/>
    <mergeCell ref="VBU43:VBX43"/>
    <mergeCell ref="VBY43:VCB43"/>
    <mergeCell ref="VCC43:VCF43"/>
    <mergeCell ref="VAK43:VAN43"/>
    <mergeCell ref="VAO43:VAR43"/>
    <mergeCell ref="VAS43:VAV43"/>
    <mergeCell ref="VAW43:VAZ43"/>
    <mergeCell ref="VBA43:VBD43"/>
    <mergeCell ref="VBE43:VBH43"/>
    <mergeCell ref="UZM43:UZP43"/>
    <mergeCell ref="UZQ43:UZT43"/>
    <mergeCell ref="UZU43:UZX43"/>
    <mergeCell ref="UZY43:VAB43"/>
    <mergeCell ref="VAC43:VAF43"/>
    <mergeCell ref="VAG43:VAJ43"/>
    <mergeCell ref="UYO43:UYR43"/>
    <mergeCell ref="UYS43:UYV43"/>
    <mergeCell ref="UYW43:UYZ43"/>
    <mergeCell ref="UZA43:UZD43"/>
    <mergeCell ref="UZE43:UZH43"/>
    <mergeCell ref="UZI43:UZL43"/>
    <mergeCell ref="UXQ43:UXT43"/>
    <mergeCell ref="UXU43:UXX43"/>
    <mergeCell ref="UXY43:UYB43"/>
    <mergeCell ref="UYC43:UYF43"/>
    <mergeCell ref="UYG43:UYJ43"/>
    <mergeCell ref="UYK43:UYN43"/>
    <mergeCell ref="UWS43:UWV43"/>
    <mergeCell ref="UWW43:UWZ43"/>
    <mergeCell ref="UXA43:UXD43"/>
    <mergeCell ref="UXE43:UXH43"/>
    <mergeCell ref="UXI43:UXL43"/>
    <mergeCell ref="UXM43:UXP43"/>
    <mergeCell ref="UVU43:UVX43"/>
    <mergeCell ref="UVY43:UWB43"/>
    <mergeCell ref="UWC43:UWF43"/>
    <mergeCell ref="UWG43:UWJ43"/>
    <mergeCell ref="UWK43:UWN43"/>
    <mergeCell ref="UWO43:UWR43"/>
    <mergeCell ref="UUW43:UUZ43"/>
    <mergeCell ref="UVA43:UVD43"/>
    <mergeCell ref="UVE43:UVH43"/>
    <mergeCell ref="UVI43:UVL43"/>
    <mergeCell ref="UVM43:UVP43"/>
    <mergeCell ref="UVQ43:UVT43"/>
    <mergeCell ref="UTY43:UUB43"/>
    <mergeCell ref="UUC43:UUF43"/>
    <mergeCell ref="UUG43:UUJ43"/>
    <mergeCell ref="UUK43:UUN43"/>
    <mergeCell ref="UUO43:UUR43"/>
    <mergeCell ref="UUS43:UUV43"/>
    <mergeCell ref="UTA43:UTD43"/>
    <mergeCell ref="UTE43:UTH43"/>
    <mergeCell ref="UTI43:UTL43"/>
    <mergeCell ref="UTM43:UTP43"/>
    <mergeCell ref="UTQ43:UTT43"/>
    <mergeCell ref="UTU43:UTX43"/>
    <mergeCell ref="USC43:USF43"/>
    <mergeCell ref="USG43:USJ43"/>
    <mergeCell ref="USK43:USN43"/>
    <mergeCell ref="USO43:USR43"/>
    <mergeCell ref="USS43:USV43"/>
    <mergeCell ref="USW43:USZ43"/>
    <mergeCell ref="URE43:URH43"/>
    <mergeCell ref="URI43:URL43"/>
    <mergeCell ref="URM43:URP43"/>
    <mergeCell ref="URQ43:URT43"/>
    <mergeCell ref="URU43:URX43"/>
    <mergeCell ref="URY43:USB43"/>
    <mergeCell ref="UQG43:UQJ43"/>
    <mergeCell ref="UQK43:UQN43"/>
    <mergeCell ref="UQO43:UQR43"/>
    <mergeCell ref="UQS43:UQV43"/>
    <mergeCell ref="UQW43:UQZ43"/>
    <mergeCell ref="URA43:URD43"/>
    <mergeCell ref="UPI43:UPL43"/>
    <mergeCell ref="UPM43:UPP43"/>
    <mergeCell ref="UPQ43:UPT43"/>
    <mergeCell ref="UPU43:UPX43"/>
    <mergeCell ref="UPY43:UQB43"/>
    <mergeCell ref="UQC43:UQF43"/>
    <mergeCell ref="UOK43:UON43"/>
    <mergeCell ref="UOO43:UOR43"/>
    <mergeCell ref="UOS43:UOV43"/>
    <mergeCell ref="UOW43:UOZ43"/>
    <mergeCell ref="UPA43:UPD43"/>
    <mergeCell ref="UPE43:UPH43"/>
    <mergeCell ref="UNM43:UNP43"/>
    <mergeCell ref="UNQ43:UNT43"/>
    <mergeCell ref="UNU43:UNX43"/>
    <mergeCell ref="UNY43:UOB43"/>
    <mergeCell ref="UOC43:UOF43"/>
    <mergeCell ref="UOG43:UOJ43"/>
    <mergeCell ref="UMO43:UMR43"/>
    <mergeCell ref="UMS43:UMV43"/>
    <mergeCell ref="UMW43:UMZ43"/>
    <mergeCell ref="UNA43:UND43"/>
    <mergeCell ref="UNE43:UNH43"/>
    <mergeCell ref="UNI43:UNL43"/>
    <mergeCell ref="ULQ43:ULT43"/>
    <mergeCell ref="ULU43:ULX43"/>
    <mergeCell ref="ULY43:UMB43"/>
    <mergeCell ref="UMC43:UMF43"/>
    <mergeCell ref="UMG43:UMJ43"/>
    <mergeCell ref="UMK43:UMN43"/>
    <mergeCell ref="UKS43:UKV43"/>
    <mergeCell ref="UKW43:UKZ43"/>
    <mergeCell ref="ULA43:ULD43"/>
    <mergeCell ref="ULE43:ULH43"/>
    <mergeCell ref="ULI43:ULL43"/>
    <mergeCell ref="ULM43:ULP43"/>
    <mergeCell ref="UJU43:UJX43"/>
    <mergeCell ref="UJY43:UKB43"/>
    <mergeCell ref="UKC43:UKF43"/>
    <mergeCell ref="UKG43:UKJ43"/>
    <mergeCell ref="UKK43:UKN43"/>
    <mergeCell ref="UKO43:UKR43"/>
    <mergeCell ref="UIW43:UIZ43"/>
    <mergeCell ref="UJA43:UJD43"/>
    <mergeCell ref="UJE43:UJH43"/>
    <mergeCell ref="UJI43:UJL43"/>
    <mergeCell ref="UJM43:UJP43"/>
    <mergeCell ref="UJQ43:UJT43"/>
    <mergeCell ref="UHY43:UIB43"/>
    <mergeCell ref="UIC43:UIF43"/>
    <mergeCell ref="UIG43:UIJ43"/>
    <mergeCell ref="UIK43:UIN43"/>
    <mergeCell ref="UIO43:UIR43"/>
    <mergeCell ref="UIS43:UIV43"/>
    <mergeCell ref="UHA43:UHD43"/>
    <mergeCell ref="UHE43:UHH43"/>
    <mergeCell ref="UHI43:UHL43"/>
    <mergeCell ref="UHM43:UHP43"/>
    <mergeCell ref="UHQ43:UHT43"/>
    <mergeCell ref="UHU43:UHX43"/>
    <mergeCell ref="UGC43:UGF43"/>
    <mergeCell ref="UGG43:UGJ43"/>
    <mergeCell ref="UGK43:UGN43"/>
    <mergeCell ref="UGO43:UGR43"/>
    <mergeCell ref="UGS43:UGV43"/>
    <mergeCell ref="UGW43:UGZ43"/>
    <mergeCell ref="UFE43:UFH43"/>
    <mergeCell ref="UFI43:UFL43"/>
    <mergeCell ref="UFM43:UFP43"/>
    <mergeCell ref="UFQ43:UFT43"/>
    <mergeCell ref="UFU43:UFX43"/>
    <mergeCell ref="UFY43:UGB43"/>
    <mergeCell ref="UEG43:UEJ43"/>
    <mergeCell ref="UEK43:UEN43"/>
    <mergeCell ref="UEO43:UER43"/>
    <mergeCell ref="UES43:UEV43"/>
    <mergeCell ref="UEW43:UEZ43"/>
    <mergeCell ref="UFA43:UFD43"/>
    <mergeCell ref="UDI43:UDL43"/>
    <mergeCell ref="UDM43:UDP43"/>
    <mergeCell ref="UDQ43:UDT43"/>
    <mergeCell ref="UDU43:UDX43"/>
    <mergeCell ref="UDY43:UEB43"/>
    <mergeCell ref="UEC43:UEF43"/>
    <mergeCell ref="UCK43:UCN43"/>
    <mergeCell ref="UCO43:UCR43"/>
    <mergeCell ref="UCS43:UCV43"/>
    <mergeCell ref="UCW43:UCZ43"/>
    <mergeCell ref="UDA43:UDD43"/>
    <mergeCell ref="UDE43:UDH43"/>
    <mergeCell ref="UBM43:UBP43"/>
    <mergeCell ref="UBQ43:UBT43"/>
    <mergeCell ref="UBU43:UBX43"/>
    <mergeCell ref="UBY43:UCB43"/>
    <mergeCell ref="UCC43:UCF43"/>
    <mergeCell ref="UCG43:UCJ43"/>
    <mergeCell ref="UAO43:UAR43"/>
    <mergeCell ref="UAS43:UAV43"/>
    <mergeCell ref="UAW43:UAZ43"/>
    <mergeCell ref="UBA43:UBD43"/>
    <mergeCell ref="UBE43:UBH43"/>
    <mergeCell ref="UBI43:UBL43"/>
    <mergeCell ref="TZQ43:TZT43"/>
    <mergeCell ref="TZU43:TZX43"/>
    <mergeCell ref="TZY43:UAB43"/>
    <mergeCell ref="UAC43:UAF43"/>
    <mergeCell ref="UAG43:UAJ43"/>
    <mergeCell ref="UAK43:UAN43"/>
    <mergeCell ref="TYS43:TYV43"/>
    <mergeCell ref="TYW43:TYZ43"/>
    <mergeCell ref="TZA43:TZD43"/>
    <mergeCell ref="TZE43:TZH43"/>
    <mergeCell ref="TZI43:TZL43"/>
    <mergeCell ref="TZM43:TZP43"/>
    <mergeCell ref="TXU43:TXX43"/>
    <mergeCell ref="TXY43:TYB43"/>
    <mergeCell ref="TYC43:TYF43"/>
    <mergeCell ref="TYG43:TYJ43"/>
    <mergeCell ref="TYK43:TYN43"/>
    <mergeCell ref="TYO43:TYR43"/>
    <mergeCell ref="TWW43:TWZ43"/>
    <mergeCell ref="TXA43:TXD43"/>
    <mergeCell ref="TXE43:TXH43"/>
    <mergeCell ref="TXI43:TXL43"/>
    <mergeCell ref="TXM43:TXP43"/>
    <mergeCell ref="TXQ43:TXT43"/>
    <mergeCell ref="TVY43:TWB43"/>
    <mergeCell ref="TWC43:TWF43"/>
    <mergeCell ref="TWG43:TWJ43"/>
    <mergeCell ref="TWK43:TWN43"/>
    <mergeCell ref="TWO43:TWR43"/>
    <mergeCell ref="TWS43:TWV43"/>
    <mergeCell ref="TVA43:TVD43"/>
    <mergeCell ref="TVE43:TVH43"/>
    <mergeCell ref="TVI43:TVL43"/>
    <mergeCell ref="TVM43:TVP43"/>
    <mergeCell ref="TVQ43:TVT43"/>
    <mergeCell ref="TVU43:TVX43"/>
    <mergeCell ref="TUC43:TUF43"/>
    <mergeCell ref="TUG43:TUJ43"/>
    <mergeCell ref="TUK43:TUN43"/>
    <mergeCell ref="TUO43:TUR43"/>
    <mergeCell ref="TUS43:TUV43"/>
    <mergeCell ref="TUW43:TUZ43"/>
    <mergeCell ref="TTE43:TTH43"/>
    <mergeCell ref="TTI43:TTL43"/>
    <mergeCell ref="TTM43:TTP43"/>
    <mergeCell ref="TTQ43:TTT43"/>
    <mergeCell ref="TTU43:TTX43"/>
    <mergeCell ref="TTY43:TUB43"/>
    <mergeCell ref="TSG43:TSJ43"/>
    <mergeCell ref="TSK43:TSN43"/>
    <mergeCell ref="TSO43:TSR43"/>
    <mergeCell ref="TSS43:TSV43"/>
    <mergeCell ref="TSW43:TSZ43"/>
    <mergeCell ref="TTA43:TTD43"/>
    <mergeCell ref="TRI43:TRL43"/>
    <mergeCell ref="TRM43:TRP43"/>
    <mergeCell ref="TRQ43:TRT43"/>
    <mergeCell ref="TRU43:TRX43"/>
    <mergeCell ref="TRY43:TSB43"/>
    <mergeCell ref="TSC43:TSF43"/>
    <mergeCell ref="TQK43:TQN43"/>
    <mergeCell ref="TQO43:TQR43"/>
    <mergeCell ref="TQS43:TQV43"/>
    <mergeCell ref="TQW43:TQZ43"/>
    <mergeCell ref="TRA43:TRD43"/>
    <mergeCell ref="TRE43:TRH43"/>
    <mergeCell ref="TPM43:TPP43"/>
    <mergeCell ref="TPQ43:TPT43"/>
    <mergeCell ref="TPU43:TPX43"/>
    <mergeCell ref="TPY43:TQB43"/>
    <mergeCell ref="TQC43:TQF43"/>
    <mergeCell ref="TQG43:TQJ43"/>
    <mergeCell ref="TOO43:TOR43"/>
    <mergeCell ref="TOS43:TOV43"/>
    <mergeCell ref="TOW43:TOZ43"/>
    <mergeCell ref="TPA43:TPD43"/>
    <mergeCell ref="TPE43:TPH43"/>
    <mergeCell ref="TPI43:TPL43"/>
    <mergeCell ref="TNQ43:TNT43"/>
    <mergeCell ref="TNU43:TNX43"/>
    <mergeCell ref="TNY43:TOB43"/>
    <mergeCell ref="TOC43:TOF43"/>
    <mergeCell ref="TOG43:TOJ43"/>
    <mergeCell ref="TOK43:TON43"/>
    <mergeCell ref="TMS43:TMV43"/>
    <mergeCell ref="TMW43:TMZ43"/>
    <mergeCell ref="TNA43:TND43"/>
    <mergeCell ref="TNE43:TNH43"/>
    <mergeCell ref="TNI43:TNL43"/>
    <mergeCell ref="TNM43:TNP43"/>
    <mergeCell ref="TLU43:TLX43"/>
    <mergeCell ref="TLY43:TMB43"/>
    <mergeCell ref="TMC43:TMF43"/>
    <mergeCell ref="TMG43:TMJ43"/>
    <mergeCell ref="TMK43:TMN43"/>
    <mergeCell ref="TMO43:TMR43"/>
    <mergeCell ref="TKW43:TKZ43"/>
    <mergeCell ref="TLA43:TLD43"/>
    <mergeCell ref="TLE43:TLH43"/>
    <mergeCell ref="TLI43:TLL43"/>
    <mergeCell ref="TLM43:TLP43"/>
    <mergeCell ref="TLQ43:TLT43"/>
    <mergeCell ref="TJY43:TKB43"/>
    <mergeCell ref="TKC43:TKF43"/>
    <mergeCell ref="TKG43:TKJ43"/>
    <mergeCell ref="TKK43:TKN43"/>
    <mergeCell ref="TKO43:TKR43"/>
    <mergeCell ref="TKS43:TKV43"/>
    <mergeCell ref="TJA43:TJD43"/>
    <mergeCell ref="TJE43:TJH43"/>
    <mergeCell ref="TJI43:TJL43"/>
    <mergeCell ref="TJM43:TJP43"/>
    <mergeCell ref="TJQ43:TJT43"/>
    <mergeCell ref="TJU43:TJX43"/>
    <mergeCell ref="TIC43:TIF43"/>
    <mergeCell ref="TIG43:TIJ43"/>
    <mergeCell ref="TIK43:TIN43"/>
    <mergeCell ref="TIO43:TIR43"/>
    <mergeCell ref="TIS43:TIV43"/>
    <mergeCell ref="TIW43:TIZ43"/>
    <mergeCell ref="THE43:THH43"/>
    <mergeCell ref="THI43:THL43"/>
    <mergeCell ref="THM43:THP43"/>
    <mergeCell ref="THQ43:THT43"/>
    <mergeCell ref="THU43:THX43"/>
    <mergeCell ref="THY43:TIB43"/>
    <mergeCell ref="TGG43:TGJ43"/>
    <mergeCell ref="TGK43:TGN43"/>
    <mergeCell ref="TGO43:TGR43"/>
    <mergeCell ref="TGS43:TGV43"/>
    <mergeCell ref="TGW43:TGZ43"/>
    <mergeCell ref="THA43:THD43"/>
    <mergeCell ref="TFI43:TFL43"/>
    <mergeCell ref="TFM43:TFP43"/>
    <mergeCell ref="TFQ43:TFT43"/>
    <mergeCell ref="TFU43:TFX43"/>
    <mergeCell ref="TFY43:TGB43"/>
    <mergeCell ref="TGC43:TGF43"/>
    <mergeCell ref="TEK43:TEN43"/>
    <mergeCell ref="TEO43:TER43"/>
    <mergeCell ref="TES43:TEV43"/>
    <mergeCell ref="TEW43:TEZ43"/>
    <mergeCell ref="TFA43:TFD43"/>
    <mergeCell ref="TFE43:TFH43"/>
    <mergeCell ref="TDM43:TDP43"/>
    <mergeCell ref="TDQ43:TDT43"/>
    <mergeCell ref="TDU43:TDX43"/>
    <mergeCell ref="TDY43:TEB43"/>
    <mergeCell ref="TEC43:TEF43"/>
    <mergeCell ref="TEG43:TEJ43"/>
    <mergeCell ref="TCO43:TCR43"/>
    <mergeCell ref="TCS43:TCV43"/>
    <mergeCell ref="TCW43:TCZ43"/>
    <mergeCell ref="TDA43:TDD43"/>
    <mergeCell ref="TDE43:TDH43"/>
    <mergeCell ref="TDI43:TDL43"/>
    <mergeCell ref="TBQ43:TBT43"/>
    <mergeCell ref="TBU43:TBX43"/>
    <mergeCell ref="TBY43:TCB43"/>
    <mergeCell ref="TCC43:TCF43"/>
    <mergeCell ref="TCG43:TCJ43"/>
    <mergeCell ref="TCK43:TCN43"/>
    <mergeCell ref="TAS43:TAV43"/>
    <mergeCell ref="TAW43:TAZ43"/>
    <mergeCell ref="TBA43:TBD43"/>
    <mergeCell ref="TBE43:TBH43"/>
    <mergeCell ref="TBI43:TBL43"/>
    <mergeCell ref="TBM43:TBP43"/>
    <mergeCell ref="SZU43:SZX43"/>
    <mergeCell ref="SZY43:TAB43"/>
    <mergeCell ref="TAC43:TAF43"/>
    <mergeCell ref="TAG43:TAJ43"/>
    <mergeCell ref="TAK43:TAN43"/>
    <mergeCell ref="TAO43:TAR43"/>
    <mergeCell ref="SYW43:SYZ43"/>
    <mergeCell ref="SZA43:SZD43"/>
    <mergeCell ref="SZE43:SZH43"/>
    <mergeCell ref="SZI43:SZL43"/>
    <mergeCell ref="SZM43:SZP43"/>
    <mergeCell ref="SZQ43:SZT43"/>
    <mergeCell ref="SXY43:SYB43"/>
    <mergeCell ref="SYC43:SYF43"/>
    <mergeCell ref="SYG43:SYJ43"/>
    <mergeCell ref="SYK43:SYN43"/>
    <mergeCell ref="SYO43:SYR43"/>
    <mergeCell ref="SYS43:SYV43"/>
    <mergeCell ref="SXA43:SXD43"/>
    <mergeCell ref="SXE43:SXH43"/>
    <mergeCell ref="SXI43:SXL43"/>
    <mergeCell ref="SXM43:SXP43"/>
    <mergeCell ref="SXQ43:SXT43"/>
    <mergeCell ref="SXU43:SXX43"/>
    <mergeCell ref="SWC43:SWF43"/>
    <mergeCell ref="SWG43:SWJ43"/>
    <mergeCell ref="SWK43:SWN43"/>
    <mergeCell ref="SWO43:SWR43"/>
    <mergeCell ref="SWS43:SWV43"/>
    <mergeCell ref="SWW43:SWZ43"/>
    <mergeCell ref="SVE43:SVH43"/>
    <mergeCell ref="SVI43:SVL43"/>
    <mergeCell ref="SVM43:SVP43"/>
    <mergeCell ref="SVQ43:SVT43"/>
    <mergeCell ref="SVU43:SVX43"/>
    <mergeCell ref="SVY43:SWB43"/>
    <mergeCell ref="SUG43:SUJ43"/>
    <mergeCell ref="SUK43:SUN43"/>
    <mergeCell ref="SUO43:SUR43"/>
    <mergeCell ref="SUS43:SUV43"/>
    <mergeCell ref="SUW43:SUZ43"/>
    <mergeCell ref="SVA43:SVD43"/>
    <mergeCell ref="STI43:STL43"/>
    <mergeCell ref="STM43:STP43"/>
    <mergeCell ref="STQ43:STT43"/>
    <mergeCell ref="STU43:STX43"/>
    <mergeCell ref="STY43:SUB43"/>
    <mergeCell ref="SUC43:SUF43"/>
    <mergeCell ref="SSK43:SSN43"/>
    <mergeCell ref="SSO43:SSR43"/>
    <mergeCell ref="SSS43:SSV43"/>
    <mergeCell ref="SSW43:SSZ43"/>
    <mergeCell ref="STA43:STD43"/>
    <mergeCell ref="STE43:STH43"/>
    <mergeCell ref="SRM43:SRP43"/>
    <mergeCell ref="SRQ43:SRT43"/>
    <mergeCell ref="SRU43:SRX43"/>
    <mergeCell ref="SRY43:SSB43"/>
    <mergeCell ref="SSC43:SSF43"/>
    <mergeCell ref="SSG43:SSJ43"/>
    <mergeCell ref="SQO43:SQR43"/>
    <mergeCell ref="SQS43:SQV43"/>
    <mergeCell ref="SQW43:SQZ43"/>
    <mergeCell ref="SRA43:SRD43"/>
    <mergeCell ref="SRE43:SRH43"/>
    <mergeCell ref="SRI43:SRL43"/>
    <mergeCell ref="SPQ43:SPT43"/>
    <mergeCell ref="SPU43:SPX43"/>
    <mergeCell ref="SPY43:SQB43"/>
    <mergeCell ref="SQC43:SQF43"/>
    <mergeCell ref="SQG43:SQJ43"/>
    <mergeCell ref="SQK43:SQN43"/>
    <mergeCell ref="SOS43:SOV43"/>
    <mergeCell ref="SOW43:SOZ43"/>
    <mergeCell ref="SPA43:SPD43"/>
    <mergeCell ref="SPE43:SPH43"/>
    <mergeCell ref="SPI43:SPL43"/>
    <mergeCell ref="SPM43:SPP43"/>
    <mergeCell ref="SNU43:SNX43"/>
    <mergeCell ref="SNY43:SOB43"/>
    <mergeCell ref="SOC43:SOF43"/>
    <mergeCell ref="SOG43:SOJ43"/>
    <mergeCell ref="SOK43:SON43"/>
    <mergeCell ref="SOO43:SOR43"/>
    <mergeCell ref="SMW43:SMZ43"/>
    <mergeCell ref="SNA43:SND43"/>
    <mergeCell ref="SNE43:SNH43"/>
    <mergeCell ref="SNI43:SNL43"/>
    <mergeCell ref="SNM43:SNP43"/>
    <mergeCell ref="SNQ43:SNT43"/>
    <mergeCell ref="SLY43:SMB43"/>
    <mergeCell ref="SMC43:SMF43"/>
    <mergeCell ref="SMG43:SMJ43"/>
    <mergeCell ref="SMK43:SMN43"/>
    <mergeCell ref="SMO43:SMR43"/>
    <mergeCell ref="SMS43:SMV43"/>
    <mergeCell ref="SLA43:SLD43"/>
    <mergeCell ref="SLE43:SLH43"/>
    <mergeCell ref="SLI43:SLL43"/>
    <mergeCell ref="SLM43:SLP43"/>
    <mergeCell ref="SLQ43:SLT43"/>
    <mergeCell ref="SLU43:SLX43"/>
    <mergeCell ref="SKC43:SKF43"/>
    <mergeCell ref="SKG43:SKJ43"/>
    <mergeCell ref="SKK43:SKN43"/>
    <mergeCell ref="SKO43:SKR43"/>
    <mergeCell ref="SKS43:SKV43"/>
    <mergeCell ref="SKW43:SKZ43"/>
    <mergeCell ref="SJE43:SJH43"/>
    <mergeCell ref="SJI43:SJL43"/>
    <mergeCell ref="SJM43:SJP43"/>
    <mergeCell ref="SJQ43:SJT43"/>
    <mergeCell ref="SJU43:SJX43"/>
    <mergeCell ref="SJY43:SKB43"/>
    <mergeCell ref="SIG43:SIJ43"/>
    <mergeCell ref="SIK43:SIN43"/>
    <mergeCell ref="SIO43:SIR43"/>
    <mergeCell ref="SIS43:SIV43"/>
    <mergeCell ref="SIW43:SIZ43"/>
    <mergeCell ref="SJA43:SJD43"/>
    <mergeCell ref="SHI43:SHL43"/>
    <mergeCell ref="SHM43:SHP43"/>
    <mergeCell ref="SHQ43:SHT43"/>
    <mergeCell ref="SHU43:SHX43"/>
    <mergeCell ref="SHY43:SIB43"/>
    <mergeCell ref="SIC43:SIF43"/>
    <mergeCell ref="SGK43:SGN43"/>
    <mergeCell ref="SGO43:SGR43"/>
    <mergeCell ref="SGS43:SGV43"/>
    <mergeCell ref="SGW43:SGZ43"/>
    <mergeCell ref="SHA43:SHD43"/>
    <mergeCell ref="SHE43:SHH43"/>
    <mergeCell ref="SFM43:SFP43"/>
    <mergeCell ref="SFQ43:SFT43"/>
    <mergeCell ref="SFU43:SFX43"/>
    <mergeCell ref="SFY43:SGB43"/>
    <mergeCell ref="SGC43:SGF43"/>
    <mergeCell ref="SGG43:SGJ43"/>
    <mergeCell ref="SEO43:SER43"/>
    <mergeCell ref="SES43:SEV43"/>
    <mergeCell ref="SEW43:SEZ43"/>
    <mergeCell ref="SFA43:SFD43"/>
    <mergeCell ref="SFE43:SFH43"/>
    <mergeCell ref="SFI43:SFL43"/>
    <mergeCell ref="SDQ43:SDT43"/>
    <mergeCell ref="SDU43:SDX43"/>
    <mergeCell ref="SDY43:SEB43"/>
    <mergeCell ref="SEC43:SEF43"/>
    <mergeCell ref="SEG43:SEJ43"/>
    <mergeCell ref="SEK43:SEN43"/>
    <mergeCell ref="SCS43:SCV43"/>
    <mergeCell ref="SCW43:SCZ43"/>
    <mergeCell ref="SDA43:SDD43"/>
    <mergeCell ref="SDE43:SDH43"/>
    <mergeCell ref="SDI43:SDL43"/>
    <mergeCell ref="SDM43:SDP43"/>
    <mergeCell ref="SBU43:SBX43"/>
    <mergeCell ref="SBY43:SCB43"/>
    <mergeCell ref="SCC43:SCF43"/>
    <mergeCell ref="SCG43:SCJ43"/>
    <mergeCell ref="SCK43:SCN43"/>
    <mergeCell ref="SCO43:SCR43"/>
    <mergeCell ref="SAW43:SAZ43"/>
    <mergeCell ref="SBA43:SBD43"/>
    <mergeCell ref="SBE43:SBH43"/>
    <mergeCell ref="SBI43:SBL43"/>
    <mergeCell ref="SBM43:SBP43"/>
    <mergeCell ref="SBQ43:SBT43"/>
    <mergeCell ref="RZY43:SAB43"/>
    <mergeCell ref="SAC43:SAF43"/>
    <mergeCell ref="SAG43:SAJ43"/>
    <mergeCell ref="SAK43:SAN43"/>
    <mergeCell ref="SAO43:SAR43"/>
    <mergeCell ref="SAS43:SAV43"/>
    <mergeCell ref="RZA43:RZD43"/>
    <mergeCell ref="RZE43:RZH43"/>
    <mergeCell ref="RZI43:RZL43"/>
    <mergeCell ref="RZM43:RZP43"/>
    <mergeCell ref="RZQ43:RZT43"/>
    <mergeCell ref="RZU43:RZX43"/>
    <mergeCell ref="RYC43:RYF43"/>
    <mergeCell ref="RYG43:RYJ43"/>
    <mergeCell ref="RYK43:RYN43"/>
    <mergeCell ref="RYO43:RYR43"/>
    <mergeCell ref="RYS43:RYV43"/>
    <mergeCell ref="RYW43:RYZ43"/>
    <mergeCell ref="RXE43:RXH43"/>
    <mergeCell ref="RXI43:RXL43"/>
    <mergeCell ref="RXM43:RXP43"/>
    <mergeCell ref="RXQ43:RXT43"/>
    <mergeCell ref="RXU43:RXX43"/>
    <mergeCell ref="RXY43:RYB43"/>
    <mergeCell ref="RWG43:RWJ43"/>
    <mergeCell ref="RWK43:RWN43"/>
    <mergeCell ref="RWO43:RWR43"/>
    <mergeCell ref="RWS43:RWV43"/>
    <mergeCell ref="RWW43:RWZ43"/>
    <mergeCell ref="RXA43:RXD43"/>
    <mergeCell ref="RVI43:RVL43"/>
    <mergeCell ref="RVM43:RVP43"/>
    <mergeCell ref="RVQ43:RVT43"/>
    <mergeCell ref="RVU43:RVX43"/>
    <mergeCell ref="RVY43:RWB43"/>
    <mergeCell ref="RWC43:RWF43"/>
    <mergeCell ref="RUK43:RUN43"/>
    <mergeCell ref="RUO43:RUR43"/>
    <mergeCell ref="RUS43:RUV43"/>
    <mergeCell ref="RUW43:RUZ43"/>
    <mergeCell ref="RVA43:RVD43"/>
    <mergeCell ref="RVE43:RVH43"/>
    <mergeCell ref="RTM43:RTP43"/>
    <mergeCell ref="RTQ43:RTT43"/>
    <mergeCell ref="RTU43:RTX43"/>
    <mergeCell ref="RTY43:RUB43"/>
    <mergeCell ref="RUC43:RUF43"/>
    <mergeCell ref="RUG43:RUJ43"/>
    <mergeCell ref="RSO43:RSR43"/>
    <mergeCell ref="RSS43:RSV43"/>
    <mergeCell ref="RSW43:RSZ43"/>
    <mergeCell ref="RTA43:RTD43"/>
    <mergeCell ref="RTE43:RTH43"/>
    <mergeCell ref="RTI43:RTL43"/>
    <mergeCell ref="RRQ43:RRT43"/>
    <mergeCell ref="RRU43:RRX43"/>
    <mergeCell ref="RRY43:RSB43"/>
    <mergeCell ref="RSC43:RSF43"/>
    <mergeCell ref="RSG43:RSJ43"/>
    <mergeCell ref="RSK43:RSN43"/>
    <mergeCell ref="RQS43:RQV43"/>
    <mergeCell ref="RQW43:RQZ43"/>
    <mergeCell ref="RRA43:RRD43"/>
    <mergeCell ref="RRE43:RRH43"/>
    <mergeCell ref="RRI43:RRL43"/>
    <mergeCell ref="RRM43:RRP43"/>
    <mergeCell ref="RPU43:RPX43"/>
    <mergeCell ref="RPY43:RQB43"/>
    <mergeCell ref="RQC43:RQF43"/>
    <mergeCell ref="RQG43:RQJ43"/>
    <mergeCell ref="RQK43:RQN43"/>
    <mergeCell ref="RQO43:RQR43"/>
    <mergeCell ref="ROW43:ROZ43"/>
    <mergeCell ref="RPA43:RPD43"/>
    <mergeCell ref="RPE43:RPH43"/>
    <mergeCell ref="RPI43:RPL43"/>
    <mergeCell ref="RPM43:RPP43"/>
    <mergeCell ref="RPQ43:RPT43"/>
    <mergeCell ref="RNY43:ROB43"/>
    <mergeCell ref="ROC43:ROF43"/>
    <mergeCell ref="ROG43:ROJ43"/>
    <mergeCell ref="ROK43:RON43"/>
    <mergeCell ref="ROO43:ROR43"/>
    <mergeCell ref="ROS43:ROV43"/>
    <mergeCell ref="RNA43:RND43"/>
    <mergeCell ref="RNE43:RNH43"/>
    <mergeCell ref="RNI43:RNL43"/>
    <mergeCell ref="RNM43:RNP43"/>
    <mergeCell ref="RNQ43:RNT43"/>
    <mergeCell ref="RNU43:RNX43"/>
    <mergeCell ref="RMC43:RMF43"/>
    <mergeCell ref="RMG43:RMJ43"/>
    <mergeCell ref="RMK43:RMN43"/>
    <mergeCell ref="RMO43:RMR43"/>
    <mergeCell ref="RMS43:RMV43"/>
    <mergeCell ref="RMW43:RMZ43"/>
    <mergeCell ref="RLE43:RLH43"/>
    <mergeCell ref="RLI43:RLL43"/>
    <mergeCell ref="RLM43:RLP43"/>
    <mergeCell ref="RLQ43:RLT43"/>
    <mergeCell ref="RLU43:RLX43"/>
    <mergeCell ref="RLY43:RMB43"/>
    <mergeCell ref="RKG43:RKJ43"/>
    <mergeCell ref="RKK43:RKN43"/>
    <mergeCell ref="RKO43:RKR43"/>
    <mergeCell ref="RKS43:RKV43"/>
    <mergeCell ref="RKW43:RKZ43"/>
    <mergeCell ref="RLA43:RLD43"/>
    <mergeCell ref="RJI43:RJL43"/>
    <mergeCell ref="RJM43:RJP43"/>
    <mergeCell ref="RJQ43:RJT43"/>
    <mergeCell ref="RJU43:RJX43"/>
    <mergeCell ref="RJY43:RKB43"/>
    <mergeCell ref="RKC43:RKF43"/>
    <mergeCell ref="RIK43:RIN43"/>
    <mergeCell ref="RIO43:RIR43"/>
    <mergeCell ref="RIS43:RIV43"/>
    <mergeCell ref="RIW43:RIZ43"/>
    <mergeCell ref="RJA43:RJD43"/>
    <mergeCell ref="RJE43:RJH43"/>
    <mergeCell ref="RHM43:RHP43"/>
    <mergeCell ref="RHQ43:RHT43"/>
    <mergeCell ref="RHU43:RHX43"/>
    <mergeCell ref="RHY43:RIB43"/>
    <mergeCell ref="RIC43:RIF43"/>
    <mergeCell ref="RIG43:RIJ43"/>
    <mergeCell ref="RGO43:RGR43"/>
    <mergeCell ref="RGS43:RGV43"/>
    <mergeCell ref="RGW43:RGZ43"/>
    <mergeCell ref="RHA43:RHD43"/>
    <mergeCell ref="RHE43:RHH43"/>
    <mergeCell ref="RHI43:RHL43"/>
    <mergeCell ref="RFQ43:RFT43"/>
    <mergeCell ref="RFU43:RFX43"/>
    <mergeCell ref="RFY43:RGB43"/>
    <mergeCell ref="RGC43:RGF43"/>
    <mergeCell ref="RGG43:RGJ43"/>
    <mergeCell ref="RGK43:RGN43"/>
    <mergeCell ref="RES43:REV43"/>
    <mergeCell ref="REW43:REZ43"/>
    <mergeCell ref="RFA43:RFD43"/>
    <mergeCell ref="RFE43:RFH43"/>
    <mergeCell ref="RFI43:RFL43"/>
    <mergeCell ref="RFM43:RFP43"/>
    <mergeCell ref="RDU43:RDX43"/>
    <mergeCell ref="RDY43:REB43"/>
    <mergeCell ref="REC43:REF43"/>
    <mergeCell ref="REG43:REJ43"/>
    <mergeCell ref="REK43:REN43"/>
    <mergeCell ref="REO43:RER43"/>
    <mergeCell ref="RCW43:RCZ43"/>
    <mergeCell ref="RDA43:RDD43"/>
    <mergeCell ref="RDE43:RDH43"/>
    <mergeCell ref="RDI43:RDL43"/>
    <mergeCell ref="RDM43:RDP43"/>
    <mergeCell ref="RDQ43:RDT43"/>
    <mergeCell ref="RBY43:RCB43"/>
    <mergeCell ref="RCC43:RCF43"/>
    <mergeCell ref="RCG43:RCJ43"/>
    <mergeCell ref="RCK43:RCN43"/>
    <mergeCell ref="RCO43:RCR43"/>
    <mergeCell ref="RCS43:RCV43"/>
    <mergeCell ref="RBA43:RBD43"/>
    <mergeCell ref="RBE43:RBH43"/>
    <mergeCell ref="RBI43:RBL43"/>
    <mergeCell ref="RBM43:RBP43"/>
    <mergeCell ref="RBQ43:RBT43"/>
    <mergeCell ref="RBU43:RBX43"/>
    <mergeCell ref="RAC43:RAF43"/>
    <mergeCell ref="RAG43:RAJ43"/>
    <mergeCell ref="RAK43:RAN43"/>
    <mergeCell ref="RAO43:RAR43"/>
    <mergeCell ref="RAS43:RAV43"/>
    <mergeCell ref="RAW43:RAZ43"/>
    <mergeCell ref="QZE43:QZH43"/>
    <mergeCell ref="QZI43:QZL43"/>
    <mergeCell ref="QZM43:QZP43"/>
    <mergeCell ref="QZQ43:QZT43"/>
    <mergeCell ref="QZU43:QZX43"/>
    <mergeCell ref="QZY43:RAB43"/>
    <mergeCell ref="QYG43:QYJ43"/>
    <mergeCell ref="QYK43:QYN43"/>
    <mergeCell ref="QYO43:QYR43"/>
    <mergeCell ref="QYS43:QYV43"/>
    <mergeCell ref="QYW43:QYZ43"/>
    <mergeCell ref="QZA43:QZD43"/>
    <mergeCell ref="QXI43:QXL43"/>
    <mergeCell ref="QXM43:QXP43"/>
    <mergeCell ref="QXQ43:QXT43"/>
    <mergeCell ref="QXU43:QXX43"/>
    <mergeCell ref="QXY43:QYB43"/>
    <mergeCell ref="QYC43:QYF43"/>
    <mergeCell ref="QWK43:QWN43"/>
    <mergeCell ref="QWO43:QWR43"/>
    <mergeCell ref="QWS43:QWV43"/>
    <mergeCell ref="QWW43:QWZ43"/>
    <mergeCell ref="QXA43:QXD43"/>
    <mergeCell ref="QXE43:QXH43"/>
    <mergeCell ref="QVM43:QVP43"/>
    <mergeCell ref="QVQ43:QVT43"/>
    <mergeCell ref="QVU43:QVX43"/>
    <mergeCell ref="QVY43:QWB43"/>
    <mergeCell ref="QWC43:QWF43"/>
    <mergeCell ref="QWG43:QWJ43"/>
    <mergeCell ref="QUO43:QUR43"/>
    <mergeCell ref="QUS43:QUV43"/>
    <mergeCell ref="QUW43:QUZ43"/>
    <mergeCell ref="QVA43:QVD43"/>
    <mergeCell ref="QVE43:QVH43"/>
    <mergeCell ref="QVI43:QVL43"/>
    <mergeCell ref="QTQ43:QTT43"/>
    <mergeCell ref="QTU43:QTX43"/>
    <mergeCell ref="QTY43:QUB43"/>
    <mergeCell ref="QUC43:QUF43"/>
    <mergeCell ref="QUG43:QUJ43"/>
    <mergeCell ref="QUK43:QUN43"/>
    <mergeCell ref="QSS43:QSV43"/>
    <mergeCell ref="QSW43:QSZ43"/>
    <mergeCell ref="QTA43:QTD43"/>
    <mergeCell ref="QTE43:QTH43"/>
    <mergeCell ref="QTI43:QTL43"/>
    <mergeCell ref="QTM43:QTP43"/>
    <mergeCell ref="QRU43:QRX43"/>
    <mergeCell ref="QRY43:QSB43"/>
    <mergeCell ref="QSC43:QSF43"/>
    <mergeCell ref="QSG43:QSJ43"/>
    <mergeCell ref="QSK43:QSN43"/>
    <mergeCell ref="QSO43:QSR43"/>
    <mergeCell ref="QQW43:QQZ43"/>
    <mergeCell ref="QRA43:QRD43"/>
    <mergeCell ref="QRE43:QRH43"/>
    <mergeCell ref="QRI43:QRL43"/>
    <mergeCell ref="QRM43:QRP43"/>
    <mergeCell ref="QRQ43:QRT43"/>
    <mergeCell ref="QPY43:QQB43"/>
    <mergeCell ref="QQC43:QQF43"/>
    <mergeCell ref="QQG43:QQJ43"/>
    <mergeCell ref="QQK43:QQN43"/>
    <mergeCell ref="QQO43:QQR43"/>
    <mergeCell ref="QQS43:QQV43"/>
    <mergeCell ref="QPA43:QPD43"/>
    <mergeCell ref="QPE43:QPH43"/>
    <mergeCell ref="QPI43:QPL43"/>
    <mergeCell ref="QPM43:QPP43"/>
    <mergeCell ref="QPQ43:QPT43"/>
    <mergeCell ref="QPU43:QPX43"/>
    <mergeCell ref="QOC43:QOF43"/>
    <mergeCell ref="QOG43:QOJ43"/>
    <mergeCell ref="QOK43:QON43"/>
    <mergeCell ref="QOO43:QOR43"/>
    <mergeCell ref="QOS43:QOV43"/>
    <mergeCell ref="QOW43:QOZ43"/>
    <mergeCell ref="QNE43:QNH43"/>
    <mergeCell ref="QNI43:QNL43"/>
    <mergeCell ref="QNM43:QNP43"/>
    <mergeCell ref="QNQ43:QNT43"/>
    <mergeCell ref="QNU43:QNX43"/>
    <mergeCell ref="QNY43:QOB43"/>
    <mergeCell ref="QMG43:QMJ43"/>
    <mergeCell ref="QMK43:QMN43"/>
    <mergeCell ref="QMO43:QMR43"/>
    <mergeCell ref="QMS43:QMV43"/>
    <mergeCell ref="QMW43:QMZ43"/>
    <mergeCell ref="QNA43:QND43"/>
    <mergeCell ref="QLI43:QLL43"/>
    <mergeCell ref="QLM43:QLP43"/>
    <mergeCell ref="QLQ43:QLT43"/>
    <mergeCell ref="QLU43:QLX43"/>
    <mergeCell ref="QLY43:QMB43"/>
    <mergeCell ref="QMC43:QMF43"/>
    <mergeCell ref="QKK43:QKN43"/>
    <mergeCell ref="QKO43:QKR43"/>
    <mergeCell ref="QKS43:QKV43"/>
    <mergeCell ref="QKW43:QKZ43"/>
    <mergeCell ref="QLA43:QLD43"/>
    <mergeCell ref="QLE43:QLH43"/>
    <mergeCell ref="QJM43:QJP43"/>
    <mergeCell ref="QJQ43:QJT43"/>
    <mergeCell ref="QJU43:QJX43"/>
    <mergeCell ref="QJY43:QKB43"/>
    <mergeCell ref="QKC43:QKF43"/>
    <mergeCell ref="QKG43:QKJ43"/>
    <mergeCell ref="QIO43:QIR43"/>
    <mergeCell ref="QIS43:QIV43"/>
    <mergeCell ref="QIW43:QIZ43"/>
    <mergeCell ref="QJA43:QJD43"/>
    <mergeCell ref="QJE43:QJH43"/>
    <mergeCell ref="QJI43:QJL43"/>
    <mergeCell ref="QHQ43:QHT43"/>
    <mergeCell ref="QHU43:QHX43"/>
    <mergeCell ref="QHY43:QIB43"/>
    <mergeCell ref="QIC43:QIF43"/>
    <mergeCell ref="QIG43:QIJ43"/>
    <mergeCell ref="QIK43:QIN43"/>
    <mergeCell ref="QGS43:QGV43"/>
    <mergeCell ref="QGW43:QGZ43"/>
    <mergeCell ref="QHA43:QHD43"/>
    <mergeCell ref="QHE43:QHH43"/>
    <mergeCell ref="QHI43:QHL43"/>
    <mergeCell ref="QHM43:QHP43"/>
    <mergeCell ref="QFU43:QFX43"/>
    <mergeCell ref="QFY43:QGB43"/>
    <mergeCell ref="QGC43:QGF43"/>
    <mergeCell ref="QGG43:QGJ43"/>
    <mergeCell ref="QGK43:QGN43"/>
    <mergeCell ref="QGO43:QGR43"/>
    <mergeCell ref="QEW43:QEZ43"/>
    <mergeCell ref="QFA43:QFD43"/>
    <mergeCell ref="QFE43:QFH43"/>
    <mergeCell ref="QFI43:QFL43"/>
    <mergeCell ref="QFM43:QFP43"/>
    <mergeCell ref="QFQ43:QFT43"/>
    <mergeCell ref="QDY43:QEB43"/>
    <mergeCell ref="QEC43:QEF43"/>
    <mergeCell ref="QEG43:QEJ43"/>
    <mergeCell ref="QEK43:QEN43"/>
    <mergeCell ref="QEO43:QER43"/>
    <mergeCell ref="QES43:QEV43"/>
    <mergeCell ref="QDA43:QDD43"/>
    <mergeCell ref="QDE43:QDH43"/>
    <mergeCell ref="QDI43:QDL43"/>
    <mergeCell ref="QDM43:QDP43"/>
    <mergeCell ref="QDQ43:QDT43"/>
    <mergeCell ref="QDU43:QDX43"/>
    <mergeCell ref="QCC43:QCF43"/>
    <mergeCell ref="QCG43:QCJ43"/>
    <mergeCell ref="QCK43:QCN43"/>
    <mergeCell ref="QCO43:QCR43"/>
    <mergeCell ref="QCS43:QCV43"/>
    <mergeCell ref="QCW43:QCZ43"/>
    <mergeCell ref="QBE43:QBH43"/>
    <mergeCell ref="QBI43:QBL43"/>
    <mergeCell ref="QBM43:QBP43"/>
    <mergeCell ref="QBQ43:QBT43"/>
    <mergeCell ref="QBU43:QBX43"/>
    <mergeCell ref="QBY43:QCB43"/>
    <mergeCell ref="QAG43:QAJ43"/>
    <mergeCell ref="QAK43:QAN43"/>
    <mergeCell ref="QAO43:QAR43"/>
    <mergeCell ref="QAS43:QAV43"/>
    <mergeCell ref="QAW43:QAZ43"/>
    <mergeCell ref="QBA43:QBD43"/>
    <mergeCell ref="PZI43:PZL43"/>
    <mergeCell ref="PZM43:PZP43"/>
    <mergeCell ref="PZQ43:PZT43"/>
    <mergeCell ref="PZU43:PZX43"/>
    <mergeCell ref="PZY43:QAB43"/>
    <mergeCell ref="QAC43:QAF43"/>
    <mergeCell ref="PYK43:PYN43"/>
    <mergeCell ref="PYO43:PYR43"/>
    <mergeCell ref="PYS43:PYV43"/>
    <mergeCell ref="PYW43:PYZ43"/>
    <mergeCell ref="PZA43:PZD43"/>
    <mergeCell ref="PZE43:PZH43"/>
    <mergeCell ref="PXM43:PXP43"/>
    <mergeCell ref="PXQ43:PXT43"/>
    <mergeCell ref="PXU43:PXX43"/>
    <mergeCell ref="PXY43:PYB43"/>
    <mergeCell ref="PYC43:PYF43"/>
    <mergeCell ref="PYG43:PYJ43"/>
    <mergeCell ref="PWO43:PWR43"/>
    <mergeCell ref="PWS43:PWV43"/>
    <mergeCell ref="PWW43:PWZ43"/>
    <mergeCell ref="PXA43:PXD43"/>
    <mergeCell ref="PXE43:PXH43"/>
    <mergeCell ref="PXI43:PXL43"/>
    <mergeCell ref="PVQ43:PVT43"/>
    <mergeCell ref="PVU43:PVX43"/>
    <mergeCell ref="PVY43:PWB43"/>
    <mergeCell ref="PWC43:PWF43"/>
    <mergeCell ref="PWG43:PWJ43"/>
    <mergeCell ref="PWK43:PWN43"/>
    <mergeCell ref="PUS43:PUV43"/>
    <mergeCell ref="PUW43:PUZ43"/>
    <mergeCell ref="PVA43:PVD43"/>
    <mergeCell ref="PVE43:PVH43"/>
    <mergeCell ref="PVI43:PVL43"/>
    <mergeCell ref="PVM43:PVP43"/>
    <mergeCell ref="PTU43:PTX43"/>
    <mergeCell ref="PTY43:PUB43"/>
    <mergeCell ref="PUC43:PUF43"/>
    <mergeCell ref="PUG43:PUJ43"/>
    <mergeCell ref="PUK43:PUN43"/>
    <mergeCell ref="PUO43:PUR43"/>
    <mergeCell ref="PSW43:PSZ43"/>
    <mergeCell ref="PTA43:PTD43"/>
    <mergeCell ref="PTE43:PTH43"/>
    <mergeCell ref="PTI43:PTL43"/>
    <mergeCell ref="PTM43:PTP43"/>
    <mergeCell ref="PTQ43:PTT43"/>
    <mergeCell ref="PRY43:PSB43"/>
    <mergeCell ref="PSC43:PSF43"/>
    <mergeCell ref="PSG43:PSJ43"/>
    <mergeCell ref="PSK43:PSN43"/>
    <mergeCell ref="PSO43:PSR43"/>
    <mergeCell ref="PSS43:PSV43"/>
    <mergeCell ref="PRA43:PRD43"/>
    <mergeCell ref="PRE43:PRH43"/>
    <mergeCell ref="PRI43:PRL43"/>
    <mergeCell ref="PRM43:PRP43"/>
    <mergeCell ref="PRQ43:PRT43"/>
    <mergeCell ref="PRU43:PRX43"/>
    <mergeCell ref="PQC43:PQF43"/>
    <mergeCell ref="PQG43:PQJ43"/>
    <mergeCell ref="PQK43:PQN43"/>
    <mergeCell ref="PQO43:PQR43"/>
    <mergeCell ref="PQS43:PQV43"/>
    <mergeCell ref="PQW43:PQZ43"/>
    <mergeCell ref="PPE43:PPH43"/>
    <mergeCell ref="PPI43:PPL43"/>
    <mergeCell ref="PPM43:PPP43"/>
    <mergeCell ref="PPQ43:PPT43"/>
    <mergeCell ref="PPU43:PPX43"/>
    <mergeCell ref="PPY43:PQB43"/>
    <mergeCell ref="POG43:POJ43"/>
    <mergeCell ref="POK43:PON43"/>
    <mergeCell ref="POO43:POR43"/>
    <mergeCell ref="POS43:POV43"/>
    <mergeCell ref="POW43:POZ43"/>
    <mergeCell ref="PPA43:PPD43"/>
    <mergeCell ref="PNI43:PNL43"/>
    <mergeCell ref="PNM43:PNP43"/>
    <mergeCell ref="PNQ43:PNT43"/>
    <mergeCell ref="PNU43:PNX43"/>
    <mergeCell ref="PNY43:POB43"/>
    <mergeCell ref="POC43:POF43"/>
    <mergeCell ref="PMK43:PMN43"/>
    <mergeCell ref="PMO43:PMR43"/>
    <mergeCell ref="PMS43:PMV43"/>
    <mergeCell ref="PMW43:PMZ43"/>
    <mergeCell ref="PNA43:PND43"/>
    <mergeCell ref="PNE43:PNH43"/>
    <mergeCell ref="PLM43:PLP43"/>
    <mergeCell ref="PLQ43:PLT43"/>
    <mergeCell ref="PLU43:PLX43"/>
    <mergeCell ref="PLY43:PMB43"/>
    <mergeCell ref="PMC43:PMF43"/>
    <mergeCell ref="PMG43:PMJ43"/>
    <mergeCell ref="PKO43:PKR43"/>
    <mergeCell ref="PKS43:PKV43"/>
    <mergeCell ref="PKW43:PKZ43"/>
    <mergeCell ref="PLA43:PLD43"/>
    <mergeCell ref="PLE43:PLH43"/>
    <mergeCell ref="PLI43:PLL43"/>
    <mergeCell ref="PJQ43:PJT43"/>
    <mergeCell ref="PJU43:PJX43"/>
    <mergeCell ref="PJY43:PKB43"/>
    <mergeCell ref="PKC43:PKF43"/>
    <mergeCell ref="PKG43:PKJ43"/>
    <mergeCell ref="PKK43:PKN43"/>
    <mergeCell ref="PIS43:PIV43"/>
    <mergeCell ref="PIW43:PIZ43"/>
    <mergeCell ref="PJA43:PJD43"/>
    <mergeCell ref="PJE43:PJH43"/>
    <mergeCell ref="PJI43:PJL43"/>
    <mergeCell ref="PJM43:PJP43"/>
    <mergeCell ref="PHU43:PHX43"/>
    <mergeCell ref="PHY43:PIB43"/>
    <mergeCell ref="PIC43:PIF43"/>
    <mergeCell ref="PIG43:PIJ43"/>
    <mergeCell ref="PIK43:PIN43"/>
    <mergeCell ref="PIO43:PIR43"/>
    <mergeCell ref="PGW43:PGZ43"/>
    <mergeCell ref="PHA43:PHD43"/>
    <mergeCell ref="PHE43:PHH43"/>
    <mergeCell ref="PHI43:PHL43"/>
    <mergeCell ref="PHM43:PHP43"/>
    <mergeCell ref="PHQ43:PHT43"/>
    <mergeCell ref="PFY43:PGB43"/>
    <mergeCell ref="PGC43:PGF43"/>
    <mergeCell ref="PGG43:PGJ43"/>
    <mergeCell ref="PGK43:PGN43"/>
    <mergeCell ref="PGO43:PGR43"/>
    <mergeCell ref="PGS43:PGV43"/>
    <mergeCell ref="PFA43:PFD43"/>
    <mergeCell ref="PFE43:PFH43"/>
    <mergeCell ref="PFI43:PFL43"/>
    <mergeCell ref="PFM43:PFP43"/>
    <mergeCell ref="PFQ43:PFT43"/>
    <mergeCell ref="PFU43:PFX43"/>
    <mergeCell ref="PEC43:PEF43"/>
    <mergeCell ref="PEG43:PEJ43"/>
    <mergeCell ref="PEK43:PEN43"/>
    <mergeCell ref="PEO43:PER43"/>
    <mergeCell ref="PES43:PEV43"/>
    <mergeCell ref="PEW43:PEZ43"/>
    <mergeCell ref="PDE43:PDH43"/>
    <mergeCell ref="PDI43:PDL43"/>
    <mergeCell ref="PDM43:PDP43"/>
    <mergeCell ref="PDQ43:PDT43"/>
    <mergeCell ref="PDU43:PDX43"/>
    <mergeCell ref="PDY43:PEB43"/>
    <mergeCell ref="PCG43:PCJ43"/>
    <mergeCell ref="PCK43:PCN43"/>
    <mergeCell ref="PCO43:PCR43"/>
    <mergeCell ref="PCS43:PCV43"/>
    <mergeCell ref="PCW43:PCZ43"/>
    <mergeCell ref="PDA43:PDD43"/>
    <mergeCell ref="PBI43:PBL43"/>
    <mergeCell ref="PBM43:PBP43"/>
    <mergeCell ref="PBQ43:PBT43"/>
    <mergeCell ref="PBU43:PBX43"/>
    <mergeCell ref="PBY43:PCB43"/>
    <mergeCell ref="PCC43:PCF43"/>
    <mergeCell ref="PAK43:PAN43"/>
    <mergeCell ref="PAO43:PAR43"/>
    <mergeCell ref="PAS43:PAV43"/>
    <mergeCell ref="PAW43:PAZ43"/>
    <mergeCell ref="PBA43:PBD43"/>
    <mergeCell ref="PBE43:PBH43"/>
    <mergeCell ref="OZM43:OZP43"/>
    <mergeCell ref="OZQ43:OZT43"/>
    <mergeCell ref="OZU43:OZX43"/>
    <mergeCell ref="OZY43:PAB43"/>
    <mergeCell ref="PAC43:PAF43"/>
    <mergeCell ref="PAG43:PAJ43"/>
    <mergeCell ref="OYO43:OYR43"/>
    <mergeCell ref="OYS43:OYV43"/>
    <mergeCell ref="OYW43:OYZ43"/>
    <mergeCell ref="OZA43:OZD43"/>
    <mergeCell ref="OZE43:OZH43"/>
    <mergeCell ref="OZI43:OZL43"/>
    <mergeCell ref="OXQ43:OXT43"/>
    <mergeCell ref="OXU43:OXX43"/>
    <mergeCell ref="OXY43:OYB43"/>
    <mergeCell ref="OYC43:OYF43"/>
    <mergeCell ref="OYG43:OYJ43"/>
    <mergeCell ref="OYK43:OYN43"/>
    <mergeCell ref="OWS43:OWV43"/>
    <mergeCell ref="OWW43:OWZ43"/>
    <mergeCell ref="OXA43:OXD43"/>
    <mergeCell ref="OXE43:OXH43"/>
    <mergeCell ref="OXI43:OXL43"/>
    <mergeCell ref="OXM43:OXP43"/>
    <mergeCell ref="OVU43:OVX43"/>
    <mergeCell ref="OVY43:OWB43"/>
    <mergeCell ref="OWC43:OWF43"/>
    <mergeCell ref="OWG43:OWJ43"/>
    <mergeCell ref="OWK43:OWN43"/>
    <mergeCell ref="OWO43:OWR43"/>
    <mergeCell ref="OUW43:OUZ43"/>
    <mergeCell ref="OVA43:OVD43"/>
    <mergeCell ref="OVE43:OVH43"/>
    <mergeCell ref="OVI43:OVL43"/>
    <mergeCell ref="OVM43:OVP43"/>
    <mergeCell ref="OVQ43:OVT43"/>
    <mergeCell ref="OTY43:OUB43"/>
    <mergeCell ref="OUC43:OUF43"/>
    <mergeCell ref="OUG43:OUJ43"/>
    <mergeCell ref="OUK43:OUN43"/>
    <mergeCell ref="OUO43:OUR43"/>
    <mergeCell ref="OUS43:OUV43"/>
    <mergeCell ref="OTA43:OTD43"/>
    <mergeCell ref="OTE43:OTH43"/>
    <mergeCell ref="OTI43:OTL43"/>
    <mergeCell ref="OTM43:OTP43"/>
    <mergeCell ref="OTQ43:OTT43"/>
    <mergeCell ref="OTU43:OTX43"/>
    <mergeCell ref="OSC43:OSF43"/>
    <mergeCell ref="OSG43:OSJ43"/>
    <mergeCell ref="OSK43:OSN43"/>
    <mergeCell ref="OSO43:OSR43"/>
    <mergeCell ref="OSS43:OSV43"/>
    <mergeCell ref="OSW43:OSZ43"/>
    <mergeCell ref="ORE43:ORH43"/>
    <mergeCell ref="ORI43:ORL43"/>
    <mergeCell ref="ORM43:ORP43"/>
    <mergeCell ref="ORQ43:ORT43"/>
    <mergeCell ref="ORU43:ORX43"/>
    <mergeCell ref="ORY43:OSB43"/>
    <mergeCell ref="OQG43:OQJ43"/>
    <mergeCell ref="OQK43:OQN43"/>
    <mergeCell ref="OQO43:OQR43"/>
    <mergeCell ref="OQS43:OQV43"/>
    <mergeCell ref="OQW43:OQZ43"/>
    <mergeCell ref="ORA43:ORD43"/>
    <mergeCell ref="OPI43:OPL43"/>
    <mergeCell ref="OPM43:OPP43"/>
    <mergeCell ref="OPQ43:OPT43"/>
    <mergeCell ref="OPU43:OPX43"/>
    <mergeCell ref="OPY43:OQB43"/>
    <mergeCell ref="OQC43:OQF43"/>
    <mergeCell ref="OOK43:OON43"/>
    <mergeCell ref="OOO43:OOR43"/>
    <mergeCell ref="OOS43:OOV43"/>
    <mergeCell ref="OOW43:OOZ43"/>
    <mergeCell ref="OPA43:OPD43"/>
    <mergeCell ref="OPE43:OPH43"/>
    <mergeCell ref="ONM43:ONP43"/>
    <mergeCell ref="ONQ43:ONT43"/>
    <mergeCell ref="ONU43:ONX43"/>
    <mergeCell ref="ONY43:OOB43"/>
    <mergeCell ref="OOC43:OOF43"/>
    <mergeCell ref="OOG43:OOJ43"/>
    <mergeCell ref="OMO43:OMR43"/>
    <mergeCell ref="OMS43:OMV43"/>
    <mergeCell ref="OMW43:OMZ43"/>
    <mergeCell ref="ONA43:OND43"/>
    <mergeCell ref="ONE43:ONH43"/>
    <mergeCell ref="ONI43:ONL43"/>
    <mergeCell ref="OLQ43:OLT43"/>
    <mergeCell ref="OLU43:OLX43"/>
    <mergeCell ref="OLY43:OMB43"/>
    <mergeCell ref="OMC43:OMF43"/>
    <mergeCell ref="OMG43:OMJ43"/>
    <mergeCell ref="OMK43:OMN43"/>
    <mergeCell ref="OKS43:OKV43"/>
    <mergeCell ref="OKW43:OKZ43"/>
    <mergeCell ref="OLA43:OLD43"/>
    <mergeCell ref="OLE43:OLH43"/>
    <mergeCell ref="OLI43:OLL43"/>
    <mergeCell ref="OLM43:OLP43"/>
    <mergeCell ref="OJU43:OJX43"/>
    <mergeCell ref="OJY43:OKB43"/>
    <mergeCell ref="OKC43:OKF43"/>
    <mergeCell ref="OKG43:OKJ43"/>
    <mergeCell ref="OKK43:OKN43"/>
    <mergeCell ref="OKO43:OKR43"/>
    <mergeCell ref="OIW43:OIZ43"/>
    <mergeCell ref="OJA43:OJD43"/>
    <mergeCell ref="OJE43:OJH43"/>
    <mergeCell ref="OJI43:OJL43"/>
    <mergeCell ref="OJM43:OJP43"/>
    <mergeCell ref="OJQ43:OJT43"/>
    <mergeCell ref="OHY43:OIB43"/>
    <mergeCell ref="OIC43:OIF43"/>
    <mergeCell ref="OIG43:OIJ43"/>
    <mergeCell ref="OIK43:OIN43"/>
    <mergeCell ref="OIO43:OIR43"/>
    <mergeCell ref="OIS43:OIV43"/>
    <mergeCell ref="OHA43:OHD43"/>
    <mergeCell ref="OHE43:OHH43"/>
    <mergeCell ref="OHI43:OHL43"/>
    <mergeCell ref="OHM43:OHP43"/>
    <mergeCell ref="OHQ43:OHT43"/>
    <mergeCell ref="OHU43:OHX43"/>
    <mergeCell ref="OGC43:OGF43"/>
    <mergeCell ref="OGG43:OGJ43"/>
    <mergeCell ref="OGK43:OGN43"/>
    <mergeCell ref="OGO43:OGR43"/>
    <mergeCell ref="OGS43:OGV43"/>
    <mergeCell ref="OGW43:OGZ43"/>
    <mergeCell ref="OFE43:OFH43"/>
    <mergeCell ref="OFI43:OFL43"/>
    <mergeCell ref="OFM43:OFP43"/>
    <mergeCell ref="OFQ43:OFT43"/>
    <mergeCell ref="OFU43:OFX43"/>
    <mergeCell ref="OFY43:OGB43"/>
    <mergeCell ref="OEG43:OEJ43"/>
    <mergeCell ref="OEK43:OEN43"/>
    <mergeCell ref="OEO43:OER43"/>
    <mergeCell ref="OES43:OEV43"/>
    <mergeCell ref="OEW43:OEZ43"/>
    <mergeCell ref="OFA43:OFD43"/>
    <mergeCell ref="ODI43:ODL43"/>
    <mergeCell ref="ODM43:ODP43"/>
    <mergeCell ref="ODQ43:ODT43"/>
    <mergeCell ref="ODU43:ODX43"/>
    <mergeCell ref="ODY43:OEB43"/>
    <mergeCell ref="OEC43:OEF43"/>
    <mergeCell ref="OCK43:OCN43"/>
    <mergeCell ref="OCO43:OCR43"/>
    <mergeCell ref="OCS43:OCV43"/>
    <mergeCell ref="OCW43:OCZ43"/>
    <mergeCell ref="ODA43:ODD43"/>
    <mergeCell ref="ODE43:ODH43"/>
    <mergeCell ref="OBM43:OBP43"/>
    <mergeCell ref="OBQ43:OBT43"/>
    <mergeCell ref="OBU43:OBX43"/>
    <mergeCell ref="OBY43:OCB43"/>
    <mergeCell ref="OCC43:OCF43"/>
    <mergeCell ref="OCG43:OCJ43"/>
    <mergeCell ref="OAO43:OAR43"/>
    <mergeCell ref="OAS43:OAV43"/>
    <mergeCell ref="OAW43:OAZ43"/>
    <mergeCell ref="OBA43:OBD43"/>
    <mergeCell ref="OBE43:OBH43"/>
    <mergeCell ref="OBI43:OBL43"/>
    <mergeCell ref="NZQ43:NZT43"/>
    <mergeCell ref="NZU43:NZX43"/>
    <mergeCell ref="NZY43:OAB43"/>
    <mergeCell ref="OAC43:OAF43"/>
    <mergeCell ref="OAG43:OAJ43"/>
    <mergeCell ref="OAK43:OAN43"/>
    <mergeCell ref="NYS43:NYV43"/>
    <mergeCell ref="NYW43:NYZ43"/>
    <mergeCell ref="NZA43:NZD43"/>
    <mergeCell ref="NZE43:NZH43"/>
    <mergeCell ref="NZI43:NZL43"/>
    <mergeCell ref="NZM43:NZP43"/>
    <mergeCell ref="NXU43:NXX43"/>
    <mergeCell ref="NXY43:NYB43"/>
    <mergeCell ref="NYC43:NYF43"/>
    <mergeCell ref="NYG43:NYJ43"/>
    <mergeCell ref="NYK43:NYN43"/>
    <mergeCell ref="NYO43:NYR43"/>
    <mergeCell ref="NWW43:NWZ43"/>
    <mergeCell ref="NXA43:NXD43"/>
    <mergeCell ref="NXE43:NXH43"/>
    <mergeCell ref="NXI43:NXL43"/>
    <mergeCell ref="NXM43:NXP43"/>
    <mergeCell ref="NXQ43:NXT43"/>
    <mergeCell ref="NVY43:NWB43"/>
    <mergeCell ref="NWC43:NWF43"/>
    <mergeCell ref="NWG43:NWJ43"/>
    <mergeCell ref="NWK43:NWN43"/>
    <mergeCell ref="NWO43:NWR43"/>
    <mergeCell ref="NWS43:NWV43"/>
    <mergeCell ref="NVA43:NVD43"/>
    <mergeCell ref="NVE43:NVH43"/>
    <mergeCell ref="NVI43:NVL43"/>
    <mergeCell ref="NVM43:NVP43"/>
    <mergeCell ref="NVQ43:NVT43"/>
    <mergeCell ref="NVU43:NVX43"/>
    <mergeCell ref="NUC43:NUF43"/>
    <mergeCell ref="NUG43:NUJ43"/>
    <mergeCell ref="NUK43:NUN43"/>
    <mergeCell ref="NUO43:NUR43"/>
    <mergeCell ref="NUS43:NUV43"/>
    <mergeCell ref="NUW43:NUZ43"/>
    <mergeCell ref="NTE43:NTH43"/>
    <mergeCell ref="NTI43:NTL43"/>
    <mergeCell ref="NTM43:NTP43"/>
    <mergeCell ref="NTQ43:NTT43"/>
    <mergeCell ref="NTU43:NTX43"/>
    <mergeCell ref="NTY43:NUB43"/>
    <mergeCell ref="NSG43:NSJ43"/>
    <mergeCell ref="NSK43:NSN43"/>
    <mergeCell ref="NSO43:NSR43"/>
    <mergeCell ref="NSS43:NSV43"/>
    <mergeCell ref="NSW43:NSZ43"/>
    <mergeCell ref="NTA43:NTD43"/>
    <mergeCell ref="NRI43:NRL43"/>
    <mergeCell ref="NRM43:NRP43"/>
    <mergeCell ref="NRQ43:NRT43"/>
    <mergeCell ref="NRU43:NRX43"/>
    <mergeCell ref="NRY43:NSB43"/>
    <mergeCell ref="NSC43:NSF43"/>
    <mergeCell ref="NQK43:NQN43"/>
    <mergeCell ref="NQO43:NQR43"/>
    <mergeCell ref="NQS43:NQV43"/>
    <mergeCell ref="NQW43:NQZ43"/>
    <mergeCell ref="NRA43:NRD43"/>
    <mergeCell ref="NRE43:NRH43"/>
    <mergeCell ref="NPM43:NPP43"/>
    <mergeCell ref="NPQ43:NPT43"/>
    <mergeCell ref="NPU43:NPX43"/>
    <mergeCell ref="NPY43:NQB43"/>
    <mergeCell ref="NQC43:NQF43"/>
    <mergeCell ref="NQG43:NQJ43"/>
    <mergeCell ref="NOO43:NOR43"/>
    <mergeCell ref="NOS43:NOV43"/>
    <mergeCell ref="NOW43:NOZ43"/>
    <mergeCell ref="NPA43:NPD43"/>
    <mergeCell ref="NPE43:NPH43"/>
    <mergeCell ref="NPI43:NPL43"/>
    <mergeCell ref="NNQ43:NNT43"/>
    <mergeCell ref="NNU43:NNX43"/>
    <mergeCell ref="NNY43:NOB43"/>
    <mergeCell ref="NOC43:NOF43"/>
    <mergeCell ref="NOG43:NOJ43"/>
    <mergeCell ref="NOK43:NON43"/>
    <mergeCell ref="NMS43:NMV43"/>
    <mergeCell ref="NMW43:NMZ43"/>
    <mergeCell ref="NNA43:NND43"/>
    <mergeCell ref="NNE43:NNH43"/>
    <mergeCell ref="NNI43:NNL43"/>
    <mergeCell ref="NNM43:NNP43"/>
    <mergeCell ref="NLU43:NLX43"/>
    <mergeCell ref="NLY43:NMB43"/>
    <mergeCell ref="NMC43:NMF43"/>
    <mergeCell ref="NMG43:NMJ43"/>
    <mergeCell ref="NMK43:NMN43"/>
    <mergeCell ref="NMO43:NMR43"/>
    <mergeCell ref="NKW43:NKZ43"/>
    <mergeCell ref="NLA43:NLD43"/>
    <mergeCell ref="NLE43:NLH43"/>
    <mergeCell ref="NLI43:NLL43"/>
    <mergeCell ref="NLM43:NLP43"/>
    <mergeCell ref="NLQ43:NLT43"/>
    <mergeCell ref="NJY43:NKB43"/>
    <mergeCell ref="NKC43:NKF43"/>
    <mergeCell ref="NKG43:NKJ43"/>
    <mergeCell ref="NKK43:NKN43"/>
    <mergeCell ref="NKO43:NKR43"/>
    <mergeCell ref="NKS43:NKV43"/>
    <mergeCell ref="NJA43:NJD43"/>
    <mergeCell ref="NJE43:NJH43"/>
    <mergeCell ref="NJI43:NJL43"/>
    <mergeCell ref="NJM43:NJP43"/>
    <mergeCell ref="NJQ43:NJT43"/>
    <mergeCell ref="NJU43:NJX43"/>
    <mergeCell ref="NIC43:NIF43"/>
    <mergeCell ref="NIG43:NIJ43"/>
    <mergeCell ref="NIK43:NIN43"/>
    <mergeCell ref="NIO43:NIR43"/>
    <mergeCell ref="NIS43:NIV43"/>
    <mergeCell ref="NIW43:NIZ43"/>
    <mergeCell ref="NHE43:NHH43"/>
    <mergeCell ref="NHI43:NHL43"/>
    <mergeCell ref="NHM43:NHP43"/>
    <mergeCell ref="NHQ43:NHT43"/>
    <mergeCell ref="NHU43:NHX43"/>
    <mergeCell ref="NHY43:NIB43"/>
    <mergeCell ref="NGG43:NGJ43"/>
    <mergeCell ref="NGK43:NGN43"/>
    <mergeCell ref="NGO43:NGR43"/>
    <mergeCell ref="NGS43:NGV43"/>
    <mergeCell ref="NGW43:NGZ43"/>
    <mergeCell ref="NHA43:NHD43"/>
    <mergeCell ref="NFI43:NFL43"/>
    <mergeCell ref="NFM43:NFP43"/>
    <mergeCell ref="NFQ43:NFT43"/>
    <mergeCell ref="NFU43:NFX43"/>
    <mergeCell ref="NFY43:NGB43"/>
    <mergeCell ref="NGC43:NGF43"/>
    <mergeCell ref="NEK43:NEN43"/>
    <mergeCell ref="NEO43:NER43"/>
    <mergeCell ref="NES43:NEV43"/>
    <mergeCell ref="NEW43:NEZ43"/>
    <mergeCell ref="NFA43:NFD43"/>
    <mergeCell ref="NFE43:NFH43"/>
    <mergeCell ref="NDM43:NDP43"/>
    <mergeCell ref="NDQ43:NDT43"/>
    <mergeCell ref="NDU43:NDX43"/>
    <mergeCell ref="NDY43:NEB43"/>
    <mergeCell ref="NEC43:NEF43"/>
    <mergeCell ref="NEG43:NEJ43"/>
    <mergeCell ref="NCO43:NCR43"/>
    <mergeCell ref="NCS43:NCV43"/>
    <mergeCell ref="NCW43:NCZ43"/>
    <mergeCell ref="NDA43:NDD43"/>
    <mergeCell ref="NDE43:NDH43"/>
    <mergeCell ref="NDI43:NDL43"/>
    <mergeCell ref="NBQ43:NBT43"/>
    <mergeCell ref="NBU43:NBX43"/>
    <mergeCell ref="NBY43:NCB43"/>
    <mergeCell ref="NCC43:NCF43"/>
    <mergeCell ref="NCG43:NCJ43"/>
    <mergeCell ref="NCK43:NCN43"/>
    <mergeCell ref="NAS43:NAV43"/>
    <mergeCell ref="NAW43:NAZ43"/>
    <mergeCell ref="NBA43:NBD43"/>
    <mergeCell ref="NBE43:NBH43"/>
    <mergeCell ref="NBI43:NBL43"/>
    <mergeCell ref="NBM43:NBP43"/>
    <mergeCell ref="MZU43:MZX43"/>
    <mergeCell ref="MZY43:NAB43"/>
    <mergeCell ref="NAC43:NAF43"/>
    <mergeCell ref="NAG43:NAJ43"/>
    <mergeCell ref="NAK43:NAN43"/>
    <mergeCell ref="NAO43:NAR43"/>
    <mergeCell ref="MYW43:MYZ43"/>
    <mergeCell ref="MZA43:MZD43"/>
    <mergeCell ref="MZE43:MZH43"/>
    <mergeCell ref="MZI43:MZL43"/>
    <mergeCell ref="MZM43:MZP43"/>
    <mergeCell ref="MZQ43:MZT43"/>
    <mergeCell ref="MXY43:MYB43"/>
    <mergeCell ref="MYC43:MYF43"/>
    <mergeCell ref="MYG43:MYJ43"/>
    <mergeCell ref="MYK43:MYN43"/>
    <mergeCell ref="MYO43:MYR43"/>
    <mergeCell ref="MYS43:MYV43"/>
    <mergeCell ref="MXA43:MXD43"/>
    <mergeCell ref="MXE43:MXH43"/>
    <mergeCell ref="MXI43:MXL43"/>
    <mergeCell ref="MXM43:MXP43"/>
    <mergeCell ref="MXQ43:MXT43"/>
    <mergeCell ref="MXU43:MXX43"/>
    <mergeCell ref="MWC43:MWF43"/>
    <mergeCell ref="MWG43:MWJ43"/>
    <mergeCell ref="MWK43:MWN43"/>
    <mergeCell ref="MWO43:MWR43"/>
    <mergeCell ref="MWS43:MWV43"/>
    <mergeCell ref="MWW43:MWZ43"/>
    <mergeCell ref="MVE43:MVH43"/>
    <mergeCell ref="MVI43:MVL43"/>
    <mergeCell ref="MVM43:MVP43"/>
    <mergeCell ref="MVQ43:MVT43"/>
    <mergeCell ref="MVU43:MVX43"/>
    <mergeCell ref="MVY43:MWB43"/>
    <mergeCell ref="MUG43:MUJ43"/>
    <mergeCell ref="MUK43:MUN43"/>
    <mergeCell ref="MUO43:MUR43"/>
    <mergeCell ref="MUS43:MUV43"/>
    <mergeCell ref="MUW43:MUZ43"/>
    <mergeCell ref="MVA43:MVD43"/>
    <mergeCell ref="MTI43:MTL43"/>
    <mergeCell ref="MTM43:MTP43"/>
    <mergeCell ref="MTQ43:MTT43"/>
    <mergeCell ref="MTU43:MTX43"/>
    <mergeCell ref="MTY43:MUB43"/>
    <mergeCell ref="MUC43:MUF43"/>
    <mergeCell ref="MSK43:MSN43"/>
    <mergeCell ref="MSO43:MSR43"/>
    <mergeCell ref="MSS43:MSV43"/>
    <mergeCell ref="MSW43:MSZ43"/>
    <mergeCell ref="MTA43:MTD43"/>
    <mergeCell ref="MTE43:MTH43"/>
    <mergeCell ref="MRM43:MRP43"/>
    <mergeCell ref="MRQ43:MRT43"/>
    <mergeCell ref="MRU43:MRX43"/>
    <mergeCell ref="MRY43:MSB43"/>
    <mergeCell ref="MSC43:MSF43"/>
    <mergeCell ref="MSG43:MSJ43"/>
    <mergeCell ref="MQO43:MQR43"/>
    <mergeCell ref="MQS43:MQV43"/>
    <mergeCell ref="MQW43:MQZ43"/>
    <mergeCell ref="MRA43:MRD43"/>
    <mergeCell ref="MRE43:MRH43"/>
    <mergeCell ref="MRI43:MRL43"/>
    <mergeCell ref="MPQ43:MPT43"/>
    <mergeCell ref="MPU43:MPX43"/>
    <mergeCell ref="MPY43:MQB43"/>
    <mergeCell ref="MQC43:MQF43"/>
    <mergeCell ref="MQG43:MQJ43"/>
    <mergeCell ref="MQK43:MQN43"/>
    <mergeCell ref="MOS43:MOV43"/>
    <mergeCell ref="MOW43:MOZ43"/>
    <mergeCell ref="MPA43:MPD43"/>
    <mergeCell ref="MPE43:MPH43"/>
    <mergeCell ref="MPI43:MPL43"/>
    <mergeCell ref="MPM43:MPP43"/>
    <mergeCell ref="MNU43:MNX43"/>
    <mergeCell ref="MNY43:MOB43"/>
    <mergeCell ref="MOC43:MOF43"/>
    <mergeCell ref="MOG43:MOJ43"/>
    <mergeCell ref="MOK43:MON43"/>
    <mergeCell ref="MOO43:MOR43"/>
    <mergeCell ref="MMW43:MMZ43"/>
    <mergeCell ref="MNA43:MND43"/>
    <mergeCell ref="MNE43:MNH43"/>
    <mergeCell ref="MNI43:MNL43"/>
    <mergeCell ref="MNM43:MNP43"/>
    <mergeCell ref="MNQ43:MNT43"/>
    <mergeCell ref="MLY43:MMB43"/>
    <mergeCell ref="MMC43:MMF43"/>
    <mergeCell ref="MMG43:MMJ43"/>
    <mergeCell ref="MMK43:MMN43"/>
    <mergeCell ref="MMO43:MMR43"/>
    <mergeCell ref="MMS43:MMV43"/>
    <mergeCell ref="MLA43:MLD43"/>
    <mergeCell ref="MLE43:MLH43"/>
    <mergeCell ref="MLI43:MLL43"/>
    <mergeCell ref="MLM43:MLP43"/>
    <mergeCell ref="MLQ43:MLT43"/>
    <mergeCell ref="MLU43:MLX43"/>
    <mergeCell ref="MKC43:MKF43"/>
    <mergeCell ref="MKG43:MKJ43"/>
    <mergeCell ref="MKK43:MKN43"/>
    <mergeCell ref="MKO43:MKR43"/>
    <mergeCell ref="MKS43:MKV43"/>
    <mergeCell ref="MKW43:MKZ43"/>
    <mergeCell ref="MJE43:MJH43"/>
    <mergeCell ref="MJI43:MJL43"/>
    <mergeCell ref="MJM43:MJP43"/>
    <mergeCell ref="MJQ43:MJT43"/>
    <mergeCell ref="MJU43:MJX43"/>
    <mergeCell ref="MJY43:MKB43"/>
    <mergeCell ref="MIG43:MIJ43"/>
    <mergeCell ref="MIK43:MIN43"/>
    <mergeCell ref="MIO43:MIR43"/>
    <mergeCell ref="MIS43:MIV43"/>
    <mergeCell ref="MIW43:MIZ43"/>
    <mergeCell ref="MJA43:MJD43"/>
    <mergeCell ref="MHI43:MHL43"/>
    <mergeCell ref="MHM43:MHP43"/>
    <mergeCell ref="MHQ43:MHT43"/>
    <mergeCell ref="MHU43:MHX43"/>
    <mergeCell ref="MHY43:MIB43"/>
    <mergeCell ref="MIC43:MIF43"/>
    <mergeCell ref="MGK43:MGN43"/>
    <mergeCell ref="MGO43:MGR43"/>
    <mergeCell ref="MGS43:MGV43"/>
    <mergeCell ref="MGW43:MGZ43"/>
    <mergeCell ref="MHA43:MHD43"/>
    <mergeCell ref="MHE43:MHH43"/>
    <mergeCell ref="MFM43:MFP43"/>
    <mergeCell ref="MFQ43:MFT43"/>
    <mergeCell ref="MFU43:MFX43"/>
    <mergeCell ref="MFY43:MGB43"/>
    <mergeCell ref="MGC43:MGF43"/>
    <mergeCell ref="MGG43:MGJ43"/>
    <mergeCell ref="MEO43:MER43"/>
    <mergeCell ref="MES43:MEV43"/>
    <mergeCell ref="MEW43:MEZ43"/>
    <mergeCell ref="MFA43:MFD43"/>
    <mergeCell ref="MFE43:MFH43"/>
    <mergeCell ref="MFI43:MFL43"/>
    <mergeCell ref="MDQ43:MDT43"/>
    <mergeCell ref="MDU43:MDX43"/>
    <mergeCell ref="MDY43:MEB43"/>
    <mergeCell ref="MEC43:MEF43"/>
    <mergeCell ref="MEG43:MEJ43"/>
    <mergeCell ref="MEK43:MEN43"/>
    <mergeCell ref="MCS43:MCV43"/>
    <mergeCell ref="MCW43:MCZ43"/>
    <mergeCell ref="MDA43:MDD43"/>
    <mergeCell ref="MDE43:MDH43"/>
    <mergeCell ref="MDI43:MDL43"/>
    <mergeCell ref="MDM43:MDP43"/>
    <mergeCell ref="MBU43:MBX43"/>
    <mergeCell ref="MBY43:MCB43"/>
    <mergeCell ref="MCC43:MCF43"/>
    <mergeCell ref="MCG43:MCJ43"/>
    <mergeCell ref="MCK43:MCN43"/>
    <mergeCell ref="MCO43:MCR43"/>
    <mergeCell ref="MAW43:MAZ43"/>
    <mergeCell ref="MBA43:MBD43"/>
    <mergeCell ref="MBE43:MBH43"/>
    <mergeCell ref="MBI43:MBL43"/>
    <mergeCell ref="MBM43:MBP43"/>
    <mergeCell ref="MBQ43:MBT43"/>
    <mergeCell ref="LZY43:MAB43"/>
    <mergeCell ref="MAC43:MAF43"/>
    <mergeCell ref="MAG43:MAJ43"/>
    <mergeCell ref="MAK43:MAN43"/>
    <mergeCell ref="MAO43:MAR43"/>
    <mergeCell ref="MAS43:MAV43"/>
    <mergeCell ref="LZA43:LZD43"/>
    <mergeCell ref="LZE43:LZH43"/>
    <mergeCell ref="LZI43:LZL43"/>
    <mergeCell ref="LZM43:LZP43"/>
    <mergeCell ref="LZQ43:LZT43"/>
    <mergeCell ref="LZU43:LZX43"/>
    <mergeCell ref="LYC43:LYF43"/>
    <mergeCell ref="LYG43:LYJ43"/>
    <mergeCell ref="LYK43:LYN43"/>
    <mergeCell ref="LYO43:LYR43"/>
    <mergeCell ref="LYS43:LYV43"/>
    <mergeCell ref="LYW43:LYZ43"/>
    <mergeCell ref="LXE43:LXH43"/>
    <mergeCell ref="LXI43:LXL43"/>
    <mergeCell ref="LXM43:LXP43"/>
    <mergeCell ref="LXQ43:LXT43"/>
    <mergeCell ref="LXU43:LXX43"/>
    <mergeCell ref="LXY43:LYB43"/>
    <mergeCell ref="LWG43:LWJ43"/>
    <mergeCell ref="LWK43:LWN43"/>
    <mergeCell ref="LWO43:LWR43"/>
    <mergeCell ref="LWS43:LWV43"/>
    <mergeCell ref="LWW43:LWZ43"/>
    <mergeCell ref="LXA43:LXD43"/>
    <mergeCell ref="LVI43:LVL43"/>
    <mergeCell ref="LVM43:LVP43"/>
    <mergeCell ref="LVQ43:LVT43"/>
    <mergeCell ref="LVU43:LVX43"/>
    <mergeCell ref="LVY43:LWB43"/>
    <mergeCell ref="LWC43:LWF43"/>
    <mergeCell ref="LUK43:LUN43"/>
    <mergeCell ref="LUO43:LUR43"/>
    <mergeCell ref="LUS43:LUV43"/>
    <mergeCell ref="LUW43:LUZ43"/>
    <mergeCell ref="LVA43:LVD43"/>
    <mergeCell ref="LVE43:LVH43"/>
    <mergeCell ref="LTM43:LTP43"/>
    <mergeCell ref="LTQ43:LTT43"/>
    <mergeCell ref="LTU43:LTX43"/>
    <mergeCell ref="LTY43:LUB43"/>
    <mergeCell ref="LUC43:LUF43"/>
    <mergeCell ref="LUG43:LUJ43"/>
    <mergeCell ref="LSO43:LSR43"/>
    <mergeCell ref="LSS43:LSV43"/>
    <mergeCell ref="LSW43:LSZ43"/>
    <mergeCell ref="LTA43:LTD43"/>
    <mergeCell ref="LTE43:LTH43"/>
    <mergeCell ref="LTI43:LTL43"/>
    <mergeCell ref="LRQ43:LRT43"/>
    <mergeCell ref="LRU43:LRX43"/>
    <mergeCell ref="LRY43:LSB43"/>
    <mergeCell ref="LSC43:LSF43"/>
    <mergeCell ref="LSG43:LSJ43"/>
    <mergeCell ref="LSK43:LSN43"/>
    <mergeCell ref="LQS43:LQV43"/>
    <mergeCell ref="LQW43:LQZ43"/>
    <mergeCell ref="LRA43:LRD43"/>
    <mergeCell ref="LRE43:LRH43"/>
    <mergeCell ref="LRI43:LRL43"/>
    <mergeCell ref="LRM43:LRP43"/>
    <mergeCell ref="LPU43:LPX43"/>
    <mergeCell ref="LPY43:LQB43"/>
    <mergeCell ref="LQC43:LQF43"/>
    <mergeCell ref="LQG43:LQJ43"/>
    <mergeCell ref="LQK43:LQN43"/>
    <mergeCell ref="LQO43:LQR43"/>
    <mergeCell ref="LOW43:LOZ43"/>
    <mergeCell ref="LPA43:LPD43"/>
    <mergeCell ref="LPE43:LPH43"/>
    <mergeCell ref="LPI43:LPL43"/>
    <mergeCell ref="LPM43:LPP43"/>
    <mergeCell ref="LPQ43:LPT43"/>
    <mergeCell ref="LNY43:LOB43"/>
    <mergeCell ref="LOC43:LOF43"/>
    <mergeCell ref="LOG43:LOJ43"/>
    <mergeCell ref="LOK43:LON43"/>
    <mergeCell ref="LOO43:LOR43"/>
    <mergeCell ref="LOS43:LOV43"/>
    <mergeCell ref="LNA43:LND43"/>
    <mergeCell ref="LNE43:LNH43"/>
    <mergeCell ref="LNI43:LNL43"/>
    <mergeCell ref="LNM43:LNP43"/>
    <mergeCell ref="LNQ43:LNT43"/>
    <mergeCell ref="LNU43:LNX43"/>
    <mergeCell ref="LMC43:LMF43"/>
    <mergeCell ref="LMG43:LMJ43"/>
    <mergeCell ref="LMK43:LMN43"/>
    <mergeCell ref="LMO43:LMR43"/>
    <mergeCell ref="LMS43:LMV43"/>
    <mergeCell ref="LMW43:LMZ43"/>
    <mergeCell ref="LLE43:LLH43"/>
    <mergeCell ref="LLI43:LLL43"/>
    <mergeCell ref="LLM43:LLP43"/>
    <mergeCell ref="LLQ43:LLT43"/>
    <mergeCell ref="LLU43:LLX43"/>
    <mergeCell ref="LLY43:LMB43"/>
    <mergeCell ref="LKG43:LKJ43"/>
    <mergeCell ref="LKK43:LKN43"/>
    <mergeCell ref="LKO43:LKR43"/>
    <mergeCell ref="LKS43:LKV43"/>
    <mergeCell ref="LKW43:LKZ43"/>
    <mergeCell ref="LLA43:LLD43"/>
    <mergeCell ref="LJI43:LJL43"/>
    <mergeCell ref="LJM43:LJP43"/>
    <mergeCell ref="LJQ43:LJT43"/>
    <mergeCell ref="LJU43:LJX43"/>
    <mergeCell ref="LJY43:LKB43"/>
    <mergeCell ref="LKC43:LKF43"/>
    <mergeCell ref="LIK43:LIN43"/>
    <mergeCell ref="LIO43:LIR43"/>
    <mergeCell ref="LIS43:LIV43"/>
    <mergeCell ref="LIW43:LIZ43"/>
    <mergeCell ref="LJA43:LJD43"/>
    <mergeCell ref="LJE43:LJH43"/>
    <mergeCell ref="LHM43:LHP43"/>
    <mergeCell ref="LHQ43:LHT43"/>
    <mergeCell ref="LHU43:LHX43"/>
    <mergeCell ref="LHY43:LIB43"/>
    <mergeCell ref="LIC43:LIF43"/>
    <mergeCell ref="LIG43:LIJ43"/>
    <mergeCell ref="LGO43:LGR43"/>
    <mergeCell ref="LGS43:LGV43"/>
    <mergeCell ref="LGW43:LGZ43"/>
    <mergeCell ref="LHA43:LHD43"/>
    <mergeCell ref="LHE43:LHH43"/>
    <mergeCell ref="LHI43:LHL43"/>
    <mergeCell ref="LFQ43:LFT43"/>
    <mergeCell ref="LFU43:LFX43"/>
    <mergeCell ref="LFY43:LGB43"/>
    <mergeCell ref="LGC43:LGF43"/>
    <mergeCell ref="LGG43:LGJ43"/>
    <mergeCell ref="LGK43:LGN43"/>
    <mergeCell ref="LES43:LEV43"/>
    <mergeCell ref="LEW43:LEZ43"/>
    <mergeCell ref="LFA43:LFD43"/>
    <mergeCell ref="LFE43:LFH43"/>
    <mergeCell ref="LFI43:LFL43"/>
    <mergeCell ref="LFM43:LFP43"/>
    <mergeCell ref="LDU43:LDX43"/>
    <mergeCell ref="LDY43:LEB43"/>
    <mergeCell ref="LEC43:LEF43"/>
    <mergeCell ref="LEG43:LEJ43"/>
    <mergeCell ref="LEK43:LEN43"/>
    <mergeCell ref="LEO43:LER43"/>
    <mergeCell ref="LCW43:LCZ43"/>
    <mergeCell ref="LDA43:LDD43"/>
    <mergeCell ref="LDE43:LDH43"/>
    <mergeCell ref="LDI43:LDL43"/>
    <mergeCell ref="LDM43:LDP43"/>
    <mergeCell ref="LDQ43:LDT43"/>
    <mergeCell ref="LBY43:LCB43"/>
    <mergeCell ref="LCC43:LCF43"/>
    <mergeCell ref="LCG43:LCJ43"/>
    <mergeCell ref="LCK43:LCN43"/>
    <mergeCell ref="LCO43:LCR43"/>
    <mergeCell ref="LCS43:LCV43"/>
    <mergeCell ref="LBA43:LBD43"/>
    <mergeCell ref="LBE43:LBH43"/>
    <mergeCell ref="LBI43:LBL43"/>
    <mergeCell ref="LBM43:LBP43"/>
    <mergeCell ref="LBQ43:LBT43"/>
    <mergeCell ref="LBU43:LBX43"/>
    <mergeCell ref="LAC43:LAF43"/>
    <mergeCell ref="LAG43:LAJ43"/>
    <mergeCell ref="LAK43:LAN43"/>
    <mergeCell ref="LAO43:LAR43"/>
    <mergeCell ref="LAS43:LAV43"/>
    <mergeCell ref="LAW43:LAZ43"/>
    <mergeCell ref="KZE43:KZH43"/>
    <mergeCell ref="KZI43:KZL43"/>
    <mergeCell ref="KZM43:KZP43"/>
    <mergeCell ref="KZQ43:KZT43"/>
    <mergeCell ref="KZU43:KZX43"/>
    <mergeCell ref="KZY43:LAB43"/>
    <mergeCell ref="KYG43:KYJ43"/>
    <mergeCell ref="KYK43:KYN43"/>
    <mergeCell ref="KYO43:KYR43"/>
    <mergeCell ref="KYS43:KYV43"/>
    <mergeCell ref="KYW43:KYZ43"/>
    <mergeCell ref="KZA43:KZD43"/>
    <mergeCell ref="KXI43:KXL43"/>
    <mergeCell ref="KXM43:KXP43"/>
    <mergeCell ref="KXQ43:KXT43"/>
    <mergeCell ref="KXU43:KXX43"/>
    <mergeCell ref="KXY43:KYB43"/>
    <mergeCell ref="KYC43:KYF43"/>
    <mergeCell ref="KWK43:KWN43"/>
    <mergeCell ref="KWO43:KWR43"/>
    <mergeCell ref="KWS43:KWV43"/>
    <mergeCell ref="KWW43:KWZ43"/>
    <mergeCell ref="KXA43:KXD43"/>
    <mergeCell ref="KXE43:KXH43"/>
    <mergeCell ref="KVM43:KVP43"/>
    <mergeCell ref="KVQ43:KVT43"/>
    <mergeCell ref="KVU43:KVX43"/>
    <mergeCell ref="KVY43:KWB43"/>
    <mergeCell ref="KWC43:KWF43"/>
    <mergeCell ref="KWG43:KWJ43"/>
    <mergeCell ref="KUO43:KUR43"/>
    <mergeCell ref="KUS43:KUV43"/>
    <mergeCell ref="KUW43:KUZ43"/>
    <mergeCell ref="KVA43:KVD43"/>
    <mergeCell ref="KVE43:KVH43"/>
    <mergeCell ref="KVI43:KVL43"/>
    <mergeCell ref="KTQ43:KTT43"/>
    <mergeCell ref="KTU43:KTX43"/>
    <mergeCell ref="KTY43:KUB43"/>
    <mergeCell ref="KUC43:KUF43"/>
    <mergeCell ref="KUG43:KUJ43"/>
    <mergeCell ref="KUK43:KUN43"/>
    <mergeCell ref="KSS43:KSV43"/>
    <mergeCell ref="KSW43:KSZ43"/>
    <mergeCell ref="KTA43:KTD43"/>
    <mergeCell ref="KTE43:KTH43"/>
    <mergeCell ref="KTI43:KTL43"/>
    <mergeCell ref="KTM43:KTP43"/>
    <mergeCell ref="KRU43:KRX43"/>
    <mergeCell ref="KRY43:KSB43"/>
    <mergeCell ref="KSC43:KSF43"/>
    <mergeCell ref="KSG43:KSJ43"/>
    <mergeCell ref="KSK43:KSN43"/>
    <mergeCell ref="KSO43:KSR43"/>
    <mergeCell ref="KQW43:KQZ43"/>
    <mergeCell ref="KRA43:KRD43"/>
    <mergeCell ref="KRE43:KRH43"/>
    <mergeCell ref="KRI43:KRL43"/>
    <mergeCell ref="KRM43:KRP43"/>
    <mergeCell ref="KRQ43:KRT43"/>
    <mergeCell ref="KPY43:KQB43"/>
    <mergeCell ref="KQC43:KQF43"/>
    <mergeCell ref="KQG43:KQJ43"/>
    <mergeCell ref="KQK43:KQN43"/>
    <mergeCell ref="KQO43:KQR43"/>
    <mergeCell ref="KQS43:KQV43"/>
    <mergeCell ref="KPA43:KPD43"/>
    <mergeCell ref="KPE43:KPH43"/>
    <mergeCell ref="KPI43:KPL43"/>
    <mergeCell ref="KPM43:KPP43"/>
    <mergeCell ref="KPQ43:KPT43"/>
    <mergeCell ref="KPU43:KPX43"/>
    <mergeCell ref="KOC43:KOF43"/>
    <mergeCell ref="KOG43:KOJ43"/>
    <mergeCell ref="KOK43:KON43"/>
    <mergeCell ref="KOO43:KOR43"/>
    <mergeCell ref="KOS43:KOV43"/>
    <mergeCell ref="KOW43:KOZ43"/>
    <mergeCell ref="KNE43:KNH43"/>
    <mergeCell ref="KNI43:KNL43"/>
    <mergeCell ref="KNM43:KNP43"/>
    <mergeCell ref="KNQ43:KNT43"/>
    <mergeCell ref="KNU43:KNX43"/>
    <mergeCell ref="KNY43:KOB43"/>
    <mergeCell ref="KMG43:KMJ43"/>
    <mergeCell ref="KMK43:KMN43"/>
    <mergeCell ref="KMO43:KMR43"/>
    <mergeCell ref="KMS43:KMV43"/>
    <mergeCell ref="KMW43:KMZ43"/>
    <mergeCell ref="KNA43:KND43"/>
    <mergeCell ref="KLI43:KLL43"/>
    <mergeCell ref="KLM43:KLP43"/>
    <mergeCell ref="KLQ43:KLT43"/>
    <mergeCell ref="KLU43:KLX43"/>
    <mergeCell ref="KLY43:KMB43"/>
    <mergeCell ref="KMC43:KMF43"/>
    <mergeCell ref="KKK43:KKN43"/>
    <mergeCell ref="KKO43:KKR43"/>
    <mergeCell ref="KKS43:KKV43"/>
    <mergeCell ref="KKW43:KKZ43"/>
    <mergeCell ref="KLA43:KLD43"/>
    <mergeCell ref="KLE43:KLH43"/>
    <mergeCell ref="KJM43:KJP43"/>
    <mergeCell ref="KJQ43:KJT43"/>
    <mergeCell ref="KJU43:KJX43"/>
    <mergeCell ref="KJY43:KKB43"/>
    <mergeCell ref="KKC43:KKF43"/>
    <mergeCell ref="KKG43:KKJ43"/>
    <mergeCell ref="KIO43:KIR43"/>
    <mergeCell ref="KIS43:KIV43"/>
    <mergeCell ref="KIW43:KIZ43"/>
    <mergeCell ref="KJA43:KJD43"/>
    <mergeCell ref="KJE43:KJH43"/>
    <mergeCell ref="KJI43:KJL43"/>
    <mergeCell ref="KHQ43:KHT43"/>
    <mergeCell ref="KHU43:KHX43"/>
    <mergeCell ref="KHY43:KIB43"/>
    <mergeCell ref="KIC43:KIF43"/>
    <mergeCell ref="KIG43:KIJ43"/>
    <mergeCell ref="KIK43:KIN43"/>
    <mergeCell ref="KGS43:KGV43"/>
    <mergeCell ref="KGW43:KGZ43"/>
    <mergeCell ref="KHA43:KHD43"/>
    <mergeCell ref="KHE43:KHH43"/>
    <mergeCell ref="KHI43:KHL43"/>
    <mergeCell ref="KHM43:KHP43"/>
    <mergeCell ref="KFU43:KFX43"/>
    <mergeCell ref="KFY43:KGB43"/>
    <mergeCell ref="KGC43:KGF43"/>
    <mergeCell ref="KGG43:KGJ43"/>
    <mergeCell ref="KGK43:KGN43"/>
    <mergeCell ref="KGO43:KGR43"/>
    <mergeCell ref="KEW43:KEZ43"/>
    <mergeCell ref="KFA43:KFD43"/>
    <mergeCell ref="KFE43:KFH43"/>
    <mergeCell ref="KFI43:KFL43"/>
    <mergeCell ref="KFM43:KFP43"/>
    <mergeCell ref="KFQ43:KFT43"/>
    <mergeCell ref="KDY43:KEB43"/>
    <mergeCell ref="KEC43:KEF43"/>
    <mergeCell ref="KEG43:KEJ43"/>
    <mergeCell ref="KEK43:KEN43"/>
    <mergeCell ref="KEO43:KER43"/>
    <mergeCell ref="KES43:KEV43"/>
    <mergeCell ref="KDA43:KDD43"/>
    <mergeCell ref="KDE43:KDH43"/>
    <mergeCell ref="KDI43:KDL43"/>
    <mergeCell ref="KDM43:KDP43"/>
    <mergeCell ref="KDQ43:KDT43"/>
    <mergeCell ref="KDU43:KDX43"/>
    <mergeCell ref="KCC43:KCF43"/>
    <mergeCell ref="KCG43:KCJ43"/>
    <mergeCell ref="KCK43:KCN43"/>
    <mergeCell ref="KCO43:KCR43"/>
    <mergeCell ref="KCS43:KCV43"/>
    <mergeCell ref="KCW43:KCZ43"/>
    <mergeCell ref="KBE43:KBH43"/>
    <mergeCell ref="KBI43:KBL43"/>
    <mergeCell ref="KBM43:KBP43"/>
    <mergeCell ref="KBQ43:KBT43"/>
    <mergeCell ref="KBU43:KBX43"/>
    <mergeCell ref="KBY43:KCB43"/>
    <mergeCell ref="KAG43:KAJ43"/>
    <mergeCell ref="KAK43:KAN43"/>
    <mergeCell ref="KAO43:KAR43"/>
    <mergeCell ref="KAS43:KAV43"/>
    <mergeCell ref="KAW43:KAZ43"/>
    <mergeCell ref="KBA43:KBD43"/>
    <mergeCell ref="JZI43:JZL43"/>
    <mergeCell ref="JZM43:JZP43"/>
    <mergeCell ref="JZQ43:JZT43"/>
    <mergeCell ref="JZU43:JZX43"/>
    <mergeCell ref="JZY43:KAB43"/>
    <mergeCell ref="KAC43:KAF43"/>
    <mergeCell ref="JYK43:JYN43"/>
    <mergeCell ref="JYO43:JYR43"/>
    <mergeCell ref="JYS43:JYV43"/>
    <mergeCell ref="JYW43:JYZ43"/>
    <mergeCell ref="JZA43:JZD43"/>
    <mergeCell ref="JZE43:JZH43"/>
    <mergeCell ref="JXM43:JXP43"/>
    <mergeCell ref="JXQ43:JXT43"/>
    <mergeCell ref="JXU43:JXX43"/>
    <mergeCell ref="JXY43:JYB43"/>
    <mergeCell ref="JYC43:JYF43"/>
    <mergeCell ref="JYG43:JYJ43"/>
    <mergeCell ref="JWO43:JWR43"/>
    <mergeCell ref="JWS43:JWV43"/>
    <mergeCell ref="JWW43:JWZ43"/>
    <mergeCell ref="JXA43:JXD43"/>
    <mergeCell ref="JXE43:JXH43"/>
    <mergeCell ref="JXI43:JXL43"/>
    <mergeCell ref="JVQ43:JVT43"/>
    <mergeCell ref="JVU43:JVX43"/>
    <mergeCell ref="JVY43:JWB43"/>
    <mergeCell ref="JWC43:JWF43"/>
    <mergeCell ref="JWG43:JWJ43"/>
    <mergeCell ref="JWK43:JWN43"/>
    <mergeCell ref="JUS43:JUV43"/>
    <mergeCell ref="JUW43:JUZ43"/>
    <mergeCell ref="JVA43:JVD43"/>
    <mergeCell ref="JVE43:JVH43"/>
    <mergeCell ref="JVI43:JVL43"/>
    <mergeCell ref="JVM43:JVP43"/>
    <mergeCell ref="JTU43:JTX43"/>
    <mergeCell ref="JTY43:JUB43"/>
    <mergeCell ref="JUC43:JUF43"/>
    <mergeCell ref="JUG43:JUJ43"/>
    <mergeCell ref="JUK43:JUN43"/>
    <mergeCell ref="JUO43:JUR43"/>
    <mergeCell ref="JSW43:JSZ43"/>
    <mergeCell ref="JTA43:JTD43"/>
    <mergeCell ref="JTE43:JTH43"/>
    <mergeCell ref="JTI43:JTL43"/>
    <mergeCell ref="JTM43:JTP43"/>
    <mergeCell ref="JTQ43:JTT43"/>
    <mergeCell ref="JRY43:JSB43"/>
    <mergeCell ref="JSC43:JSF43"/>
    <mergeCell ref="JSG43:JSJ43"/>
    <mergeCell ref="JSK43:JSN43"/>
    <mergeCell ref="JSO43:JSR43"/>
    <mergeCell ref="JSS43:JSV43"/>
    <mergeCell ref="JRA43:JRD43"/>
    <mergeCell ref="JRE43:JRH43"/>
    <mergeCell ref="JRI43:JRL43"/>
    <mergeCell ref="JRM43:JRP43"/>
    <mergeCell ref="JRQ43:JRT43"/>
    <mergeCell ref="JRU43:JRX43"/>
    <mergeCell ref="JQC43:JQF43"/>
    <mergeCell ref="JQG43:JQJ43"/>
    <mergeCell ref="JQK43:JQN43"/>
    <mergeCell ref="JQO43:JQR43"/>
    <mergeCell ref="JQS43:JQV43"/>
    <mergeCell ref="JQW43:JQZ43"/>
    <mergeCell ref="JPE43:JPH43"/>
    <mergeCell ref="JPI43:JPL43"/>
    <mergeCell ref="JPM43:JPP43"/>
    <mergeCell ref="JPQ43:JPT43"/>
    <mergeCell ref="JPU43:JPX43"/>
    <mergeCell ref="JPY43:JQB43"/>
    <mergeCell ref="JOG43:JOJ43"/>
    <mergeCell ref="JOK43:JON43"/>
    <mergeCell ref="JOO43:JOR43"/>
    <mergeCell ref="JOS43:JOV43"/>
    <mergeCell ref="JOW43:JOZ43"/>
    <mergeCell ref="JPA43:JPD43"/>
    <mergeCell ref="JNI43:JNL43"/>
    <mergeCell ref="JNM43:JNP43"/>
    <mergeCell ref="JNQ43:JNT43"/>
    <mergeCell ref="JNU43:JNX43"/>
    <mergeCell ref="JNY43:JOB43"/>
    <mergeCell ref="JOC43:JOF43"/>
    <mergeCell ref="JMK43:JMN43"/>
    <mergeCell ref="JMO43:JMR43"/>
    <mergeCell ref="JMS43:JMV43"/>
    <mergeCell ref="JMW43:JMZ43"/>
    <mergeCell ref="JNA43:JND43"/>
    <mergeCell ref="JNE43:JNH43"/>
    <mergeCell ref="JLM43:JLP43"/>
    <mergeCell ref="JLQ43:JLT43"/>
    <mergeCell ref="JLU43:JLX43"/>
    <mergeCell ref="JLY43:JMB43"/>
    <mergeCell ref="JMC43:JMF43"/>
    <mergeCell ref="JMG43:JMJ43"/>
    <mergeCell ref="JKO43:JKR43"/>
    <mergeCell ref="JKS43:JKV43"/>
    <mergeCell ref="JKW43:JKZ43"/>
    <mergeCell ref="JLA43:JLD43"/>
    <mergeCell ref="JLE43:JLH43"/>
    <mergeCell ref="JLI43:JLL43"/>
    <mergeCell ref="JJQ43:JJT43"/>
    <mergeCell ref="JJU43:JJX43"/>
    <mergeCell ref="JJY43:JKB43"/>
    <mergeCell ref="JKC43:JKF43"/>
    <mergeCell ref="JKG43:JKJ43"/>
    <mergeCell ref="JKK43:JKN43"/>
    <mergeCell ref="JIS43:JIV43"/>
    <mergeCell ref="JIW43:JIZ43"/>
    <mergeCell ref="JJA43:JJD43"/>
    <mergeCell ref="JJE43:JJH43"/>
    <mergeCell ref="JJI43:JJL43"/>
    <mergeCell ref="JJM43:JJP43"/>
    <mergeCell ref="JHU43:JHX43"/>
    <mergeCell ref="JHY43:JIB43"/>
    <mergeCell ref="JIC43:JIF43"/>
    <mergeCell ref="JIG43:JIJ43"/>
    <mergeCell ref="JIK43:JIN43"/>
    <mergeCell ref="JIO43:JIR43"/>
    <mergeCell ref="JGW43:JGZ43"/>
    <mergeCell ref="JHA43:JHD43"/>
    <mergeCell ref="JHE43:JHH43"/>
    <mergeCell ref="JHI43:JHL43"/>
    <mergeCell ref="JHM43:JHP43"/>
    <mergeCell ref="JHQ43:JHT43"/>
    <mergeCell ref="JFY43:JGB43"/>
    <mergeCell ref="JGC43:JGF43"/>
    <mergeCell ref="JGG43:JGJ43"/>
    <mergeCell ref="JGK43:JGN43"/>
    <mergeCell ref="JGO43:JGR43"/>
    <mergeCell ref="JGS43:JGV43"/>
    <mergeCell ref="JFA43:JFD43"/>
    <mergeCell ref="JFE43:JFH43"/>
    <mergeCell ref="JFI43:JFL43"/>
    <mergeCell ref="JFM43:JFP43"/>
    <mergeCell ref="JFQ43:JFT43"/>
    <mergeCell ref="JFU43:JFX43"/>
    <mergeCell ref="JEC43:JEF43"/>
    <mergeCell ref="JEG43:JEJ43"/>
    <mergeCell ref="JEK43:JEN43"/>
    <mergeCell ref="JEO43:JER43"/>
    <mergeCell ref="JES43:JEV43"/>
    <mergeCell ref="JEW43:JEZ43"/>
    <mergeCell ref="JDE43:JDH43"/>
    <mergeCell ref="JDI43:JDL43"/>
    <mergeCell ref="JDM43:JDP43"/>
    <mergeCell ref="JDQ43:JDT43"/>
    <mergeCell ref="JDU43:JDX43"/>
    <mergeCell ref="JDY43:JEB43"/>
    <mergeCell ref="JCG43:JCJ43"/>
    <mergeCell ref="JCK43:JCN43"/>
    <mergeCell ref="JCO43:JCR43"/>
    <mergeCell ref="JCS43:JCV43"/>
    <mergeCell ref="JCW43:JCZ43"/>
    <mergeCell ref="JDA43:JDD43"/>
    <mergeCell ref="JBI43:JBL43"/>
    <mergeCell ref="JBM43:JBP43"/>
    <mergeCell ref="JBQ43:JBT43"/>
    <mergeCell ref="JBU43:JBX43"/>
    <mergeCell ref="JBY43:JCB43"/>
    <mergeCell ref="JCC43:JCF43"/>
    <mergeCell ref="JAK43:JAN43"/>
    <mergeCell ref="JAO43:JAR43"/>
    <mergeCell ref="JAS43:JAV43"/>
    <mergeCell ref="JAW43:JAZ43"/>
    <mergeCell ref="JBA43:JBD43"/>
    <mergeCell ref="JBE43:JBH43"/>
    <mergeCell ref="IZM43:IZP43"/>
    <mergeCell ref="IZQ43:IZT43"/>
    <mergeCell ref="IZU43:IZX43"/>
    <mergeCell ref="IZY43:JAB43"/>
    <mergeCell ref="JAC43:JAF43"/>
    <mergeCell ref="JAG43:JAJ43"/>
    <mergeCell ref="IYO43:IYR43"/>
    <mergeCell ref="IYS43:IYV43"/>
    <mergeCell ref="IYW43:IYZ43"/>
    <mergeCell ref="IZA43:IZD43"/>
    <mergeCell ref="IZE43:IZH43"/>
    <mergeCell ref="IZI43:IZL43"/>
    <mergeCell ref="IXQ43:IXT43"/>
    <mergeCell ref="IXU43:IXX43"/>
    <mergeCell ref="IXY43:IYB43"/>
    <mergeCell ref="IYC43:IYF43"/>
    <mergeCell ref="IYG43:IYJ43"/>
    <mergeCell ref="IYK43:IYN43"/>
    <mergeCell ref="IWS43:IWV43"/>
    <mergeCell ref="IWW43:IWZ43"/>
    <mergeCell ref="IXA43:IXD43"/>
    <mergeCell ref="IXE43:IXH43"/>
    <mergeCell ref="IXI43:IXL43"/>
    <mergeCell ref="IXM43:IXP43"/>
    <mergeCell ref="IVU43:IVX43"/>
    <mergeCell ref="IVY43:IWB43"/>
    <mergeCell ref="IWC43:IWF43"/>
    <mergeCell ref="IWG43:IWJ43"/>
    <mergeCell ref="IWK43:IWN43"/>
    <mergeCell ref="IWO43:IWR43"/>
    <mergeCell ref="IUW43:IUZ43"/>
    <mergeCell ref="IVA43:IVD43"/>
    <mergeCell ref="IVE43:IVH43"/>
    <mergeCell ref="IVI43:IVL43"/>
    <mergeCell ref="IVM43:IVP43"/>
    <mergeCell ref="IVQ43:IVT43"/>
    <mergeCell ref="ITY43:IUB43"/>
    <mergeCell ref="IUC43:IUF43"/>
    <mergeCell ref="IUG43:IUJ43"/>
    <mergeCell ref="IUK43:IUN43"/>
    <mergeCell ref="IUO43:IUR43"/>
    <mergeCell ref="IUS43:IUV43"/>
    <mergeCell ref="ITA43:ITD43"/>
    <mergeCell ref="ITE43:ITH43"/>
    <mergeCell ref="ITI43:ITL43"/>
    <mergeCell ref="ITM43:ITP43"/>
    <mergeCell ref="ITQ43:ITT43"/>
    <mergeCell ref="ITU43:ITX43"/>
    <mergeCell ref="ISC43:ISF43"/>
    <mergeCell ref="ISG43:ISJ43"/>
    <mergeCell ref="ISK43:ISN43"/>
    <mergeCell ref="ISO43:ISR43"/>
    <mergeCell ref="ISS43:ISV43"/>
    <mergeCell ref="ISW43:ISZ43"/>
    <mergeCell ref="IRE43:IRH43"/>
    <mergeCell ref="IRI43:IRL43"/>
    <mergeCell ref="IRM43:IRP43"/>
    <mergeCell ref="IRQ43:IRT43"/>
    <mergeCell ref="IRU43:IRX43"/>
    <mergeCell ref="IRY43:ISB43"/>
    <mergeCell ref="IQG43:IQJ43"/>
    <mergeCell ref="IQK43:IQN43"/>
    <mergeCell ref="IQO43:IQR43"/>
    <mergeCell ref="IQS43:IQV43"/>
    <mergeCell ref="IQW43:IQZ43"/>
    <mergeCell ref="IRA43:IRD43"/>
    <mergeCell ref="IPI43:IPL43"/>
    <mergeCell ref="IPM43:IPP43"/>
    <mergeCell ref="IPQ43:IPT43"/>
    <mergeCell ref="IPU43:IPX43"/>
    <mergeCell ref="IPY43:IQB43"/>
    <mergeCell ref="IQC43:IQF43"/>
    <mergeCell ref="IOK43:ION43"/>
    <mergeCell ref="IOO43:IOR43"/>
    <mergeCell ref="IOS43:IOV43"/>
    <mergeCell ref="IOW43:IOZ43"/>
    <mergeCell ref="IPA43:IPD43"/>
    <mergeCell ref="IPE43:IPH43"/>
    <mergeCell ref="INM43:INP43"/>
    <mergeCell ref="INQ43:INT43"/>
    <mergeCell ref="INU43:INX43"/>
    <mergeCell ref="INY43:IOB43"/>
    <mergeCell ref="IOC43:IOF43"/>
    <mergeCell ref="IOG43:IOJ43"/>
    <mergeCell ref="IMO43:IMR43"/>
    <mergeCell ref="IMS43:IMV43"/>
    <mergeCell ref="IMW43:IMZ43"/>
    <mergeCell ref="INA43:IND43"/>
    <mergeCell ref="INE43:INH43"/>
    <mergeCell ref="INI43:INL43"/>
    <mergeCell ref="ILQ43:ILT43"/>
    <mergeCell ref="ILU43:ILX43"/>
    <mergeCell ref="ILY43:IMB43"/>
    <mergeCell ref="IMC43:IMF43"/>
    <mergeCell ref="IMG43:IMJ43"/>
    <mergeCell ref="IMK43:IMN43"/>
    <mergeCell ref="IKS43:IKV43"/>
    <mergeCell ref="IKW43:IKZ43"/>
    <mergeCell ref="ILA43:ILD43"/>
    <mergeCell ref="ILE43:ILH43"/>
    <mergeCell ref="ILI43:ILL43"/>
    <mergeCell ref="ILM43:ILP43"/>
    <mergeCell ref="IJU43:IJX43"/>
    <mergeCell ref="IJY43:IKB43"/>
    <mergeCell ref="IKC43:IKF43"/>
    <mergeCell ref="IKG43:IKJ43"/>
    <mergeCell ref="IKK43:IKN43"/>
    <mergeCell ref="IKO43:IKR43"/>
    <mergeCell ref="IIW43:IIZ43"/>
    <mergeCell ref="IJA43:IJD43"/>
    <mergeCell ref="IJE43:IJH43"/>
    <mergeCell ref="IJI43:IJL43"/>
    <mergeCell ref="IJM43:IJP43"/>
    <mergeCell ref="IJQ43:IJT43"/>
    <mergeCell ref="IHY43:IIB43"/>
    <mergeCell ref="IIC43:IIF43"/>
    <mergeCell ref="IIG43:IIJ43"/>
    <mergeCell ref="IIK43:IIN43"/>
    <mergeCell ref="IIO43:IIR43"/>
    <mergeCell ref="IIS43:IIV43"/>
    <mergeCell ref="IHA43:IHD43"/>
    <mergeCell ref="IHE43:IHH43"/>
    <mergeCell ref="IHI43:IHL43"/>
    <mergeCell ref="IHM43:IHP43"/>
    <mergeCell ref="IHQ43:IHT43"/>
    <mergeCell ref="IHU43:IHX43"/>
    <mergeCell ref="IGC43:IGF43"/>
    <mergeCell ref="IGG43:IGJ43"/>
    <mergeCell ref="IGK43:IGN43"/>
    <mergeCell ref="IGO43:IGR43"/>
    <mergeCell ref="IGS43:IGV43"/>
    <mergeCell ref="IGW43:IGZ43"/>
    <mergeCell ref="IFE43:IFH43"/>
    <mergeCell ref="IFI43:IFL43"/>
    <mergeCell ref="IFM43:IFP43"/>
    <mergeCell ref="IFQ43:IFT43"/>
    <mergeCell ref="IFU43:IFX43"/>
    <mergeCell ref="IFY43:IGB43"/>
    <mergeCell ref="IEG43:IEJ43"/>
    <mergeCell ref="IEK43:IEN43"/>
    <mergeCell ref="IEO43:IER43"/>
    <mergeCell ref="IES43:IEV43"/>
    <mergeCell ref="IEW43:IEZ43"/>
    <mergeCell ref="IFA43:IFD43"/>
    <mergeCell ref="IDI43:IDL43"/>
    <mergeCell ref="IDM43:IDP43"/>
    <mergeCell ref="IDQ43:IDT43"/>
    <mergeCell ref="IDU43:IDX43"/>
    <mergeCell ref="IDY43:IEB43"/>
    <mergeCell ref="IEC43:IEF43"/>
    <mergeCell ref="ICK43:ICN43"/>
    <mergeCell ref="ICO43:ICR43"/>
    <mergeCell ref="ICS43:ICV43"/>
    <mergeCell ref="ICW43:ICZ43"/>
    <mergeCell ref="IDA43:IDD43"/>
    <mergeCell ref="IDE43:IDH43"/>
    <mergeCell ref="IBM43:IBP43"/>
    <mergeCell ref="IBQ43:IBT43"/>
    <mergeCell ref="IBU43:IBX43"/>
    <mergeCell ref="IBY43:ICB43"/>
    <mergeCell ref="ICC43:ICF43"/>
    <mergeCell ref="ICG43:ICJ43"/>
    <mergeCell ref="IAO43:IAR43"/>
    <mergeCell ref="IAS43:IAV43"/>
    <mergeCell ref="IAW43:IAZ43"/>
    <mergeCell ref="IBA43:IBD43"/>
    <mergeCell ref="IBE43:IBH43"/>
    <mergeCell ref="IBI43:IBL43"/>
    <mergeCell ref="HZQ43:HZT43"/>
    <mergeCell ref="HZU43:HZX43"/>
    <mergeCell ref="HZY43:IAB43"/>
    <mergeCell ref="IAC43:IAF43"/>
    <mergeCell ref="IAG43:IAJ43"/>
    <mergeCell ref="IAK43:IAN43"/>
    <mergeCell ref="HYS43:HYV43"/>
    <mergeCell ref="HYW43:HYZ43"/>
    <mergeCell ref="HZA43:HZD43"/>
    <mergeCell ref="HZE43:HZH43"/>
    <mergeCell ref="HZI43:HZL43"/>
    <mergeCell ref="HZM43:HZP43"/>
    <mergeCell ref="HXU43:HXX43"/>
    <mergeCell ref="HXY43:HYB43"/>
    <mergeCell ref="HYC43:HYF43"/>
    <mergeCell ref="HYG43:HYJ43"/>
    <mergeCell ref="HYK43:HYN43"/>
    <mergeCell ref="HYO43:HYR43"/>
    <mergeCell ref="HWW43:HWZ43"/>
    <mergeCell ref="HXA43:HXD43"/>
    <mergeCell ref="HXE43:HXH43"/>
    <mergeCell ref="HXI43:HXL43"/>
    <mergeCell ref="HXM43:HXP43"/>
    <mergeCell ref="HXQ43:HXT43"/>
    <mergeCell ref="HVY43:HWB43"/>
    <mergeCell ref="HWC43:HWF43"/>
    <mergeCell ref="HWG43:HWJ43"/>
    <mergeCell ref="HWK43:HWN43"/>
    <mergeCell ref="HWO43:HWR43"/>
    <mergeCell ref="HWS43:HWV43"/>
    <mergeCell ref="HVA43:HVD43"/>
    <mergeCell ref="HVE43:HVH43"/>
    <mergeCell ref="HVI43:HVL43"/>
    <mergeCell ref="HVM43:HVP43"/>
    <mergeCell ref="HVQ43:HVT43"/>
    <mergeCell ref="HVU43:HVX43"/>
    <mergeCell ref="HUC43:HUF43"/>
    <mergeCell ref="HUG43:HUJ43"/>
    <mergeCell ref="HUK43:HUN43"/>
    <mergeCell ref="HUO43:HUR43"/>
    <mergeCell ref="HUS43:HUV43"/>
    <mergeCell ref="HUW43:HUZ43"/>
    <mergeCell ref="HTE43:HTH43"/>
    <mergeCell ref="HTI43:HTL43"/>
    <mergeCell ref="HTM43:HTP43"/>
    <mergeCell ref="HTQ43:HTT43"/>
    <mergeCell ref="HTU43:HTX43"/>
    <mergeCell ref="HTY43:HUB43"/>
    <mergeCell ref="HSG43:HSJ43"/>
    <mergeCell ref="HSK43:HSN43"/>
    <mergeCell ref="HSO43:HSR43"/>
    <mergeCell ref="HSS43:HSV43"/>
    <mergeCell ref="HSW43:HSZ43"/>
    <mergeCell ref="HTA43:HTD43"/>
    <mergeCell ref="HRI43:HRL43"/>
    <mergeCell ref="HRM43:HRP43"/>
    <mergeCell ref="HRQ43:HRT43"/>
    <mergeCell ref="HRU43:HRX43"/>
    <mergeCell ref="HRY43:HSB43"/>
    <mergeCell ref="HSC43:HSF43"/>
    <mergeCell ref="HQK43:HQN43"/>
    <mergeCell ref="HQO43:HQR43"/>
    <mergeCell ref="HQS43:HQV43"/>
    <mergeCell ref="HQW43:HQZ43"/>
    <mergeCell ref="HRA43:HRD43"/>
    <mergeCell ref="HRE43:HRH43"/>
    <mergeCell ref="HPM43:HPP43"/>
    <mergeCell ref="HPQ43:HPT43"/>
    <mergeCell ref="HPU43:HPX43"/>
    <mergeCell ref="HPY43:HQB43"/>
    <mergeCell ref="HQC43:HQF43"/>
    <mergeCell ref="HQG43:HQJ43"/>
    <mergeCell ref="HOO43:HOR43"/>
    <mergeCell ref="HOS43:HOV43"/>
    <mergeCell ref="HOW43:HOZ43"/>
    <mergeCell ref="HPA43:HPD43"/>
    <mergeCell ref="HPE43:HPH43"/>
    <mergeCell ref="HPI43:HPL43"/>
    <mergeCell ref="HNQ43:HNT43"/>
    <mergeCell ref="HNU43:HNX43"/>
    <mergeCell ref="HNY43:HOB43"/>
    <mergeCell ref="HOC43:HOF43"/>
    <mergeCell ref="HOG43:HOJ43"/>
    <mergeCell ref="HOK43:HON43"/>
    <mergeCell ref="HMS43:HMV43"/>
    <mergeCell ref="HMW43:HMZ43"/>
    <mergeCell ref="HNA43:HND43"/>
    <mergeCell ref="HNE43:HNH43"/>
    <mergeCell ref="HNI43:HNL43"/>
    <mergeCell ref="HNM43:HNP43"/>
    <mergeCell ref="HLU43:HLX43"/>
    <mergeCell ref="HLY43:HMB43"/>
    <mergeCell ref="HMC43:HMF43"/>
    <mergeCell ref="HMG43:HMJ43"/>
    <mergeCell ref="HMK43:HMN43"/>
    <mergeCell ref="HMO43:HMR43"/>
    <mergeCell ref="HKW43:HKZ43"/>
    <mergeCell ref="HLA43:HLD43"/>
    <mergeCell ref="HLE43:HLH43"/>
    <mergeCell ref="HLI43:HLL43"/>
    <mergeCell ref="HLM43:HLP43"/>
    <mergeCell ref="HLQ43:HLT43"/>
    <mergeCell ref="HJY43:HKB43"/>
    <mergeCell ref="HKC43:HKF43"/>
    <mergeCell ref="HKG43:HKJ43"/>
    <mergeCell ref="HKK43:HKN43"/>
    <mergeCell ref="HKO43:HKR43"/>
    <mergeCell ref="HKS43:HKV43"/>
    <mergeCell ref="HJA43:HJD43"/>
    <mergeCell ref="HJE43:HJH43"/>
    <mergeCell ref="HJI43:HJL43"/>
    <mergeCell ref="HJM43:HJP43"/>
    <mergeCell ref="HJQ43:HJT43"/>
    <mergeCell ref="HJU43:HJX43"/>
    <mergeCell ref="HIC43:HIF43"/>
    <mergeCell ref="HIG43:HIJ43"/>
    <mergeCell ref="HIK43:HIN43"/>
    <mergeCell ref="HIO43:HIR43"/>
    <mergeCell ref="HIS43:HIV43"/>
    <mergeCell ref="HIW43:HIZ43"/>
    <mergeCell ref="HHE43:HHH43"/>
    <mergeCell ref="HHI43:HHL43"/>
    <mergeCell ref="HHM43:HHP43"/>
    <mergeCell ref="HHQ43:HHT43"/>
    <mergeCell ref="HHU43:HHX43"/>
    <mergeCell ref="HHY43:HIB43"/>
    <mergeCell ref="HGG43:HGJ43"/>
    <mergeCell ref="HGK43:HGN43"/>
    <mergeCell ref="HGO43:HGR43"/>
    <mergeCell ref="HGS43:HGV43"/>
    <mergeCell ref="HGW43:HGZ43"/>
    <mergeCell ref="HHA43:HHD43"/>
    <mergeCell ref="HFI43:HFL43"/>
    <mergeCell ref="HFM43:HFP43"/>
    <mergeCell ref="HFQ43:HFT43"/>
    <mergeCell ref="HFU43:HFX43"/>
    <mergeCell ref="HFY43:HGB43"/>
    <mergeCell ref="HGC43:HGF43"/>
    <mergeCell ref="HEK43:HEN43"/>
    <mergeCell ref="HEO43:HER43"/>
    <mergeCell ref="HES43:HEV43"/>
    <mergeCell ref="HEW43:HEZ43"/>
    <mergeCell ref="HFA43:HFD43"/>
    <mergeCell ref="HFE43:HFH43"/>
    <mergeCell ref="HDM43:HDP43"/>
    <mergeCell ref="HDQ43:HDT43"/>
    <mergeCell ref="HDU43:HDX43"/>
    <mergeCell ref="HDY43:HEB43"/>
    <mergeCell ref="HEC43:HEF43"/>
    <mergeCell ref="HEG43:HEJ43"/>
    <mergeCell ref="HCO43:HCR43"/>
    <mergeCell ref="HCS43:HCV43"/>
    <mergeCell ref="HCW43:HCZ43"/>
    <mergeCell ref="HDA43:HDD43"/>
    <mergeCell ref="HDE43:HDH43"/>
    <mergeCell ref="HDI43:HDL43"/>
    <mergeCell ref="HBQ43:HBT43"/>
    <mergeCell ref="HBU43:HBX43"/>
    <mergeCell ref="HBY43:HCB43"/>
    <mergeCell ref="HCC43:HCF43"/>
    <mergeCell ref="HCG43:HCJ43"/>
    <mergeCell ref="HCK43:HCN43"/>
    <mergeCell ref="HAS43:HAV43"/>
    <mergeCell ref="HAW43:HAZ43"/>
    <mergeCell ref="HBA43:HBD43"/>
    <mergeCell ref="HBE43:HBH43"/>
    <mergeCell ref="HBI43:HBL43"/>
    <mergeCell ref="HBM43:HBP43"/>
    <mergeCell ref="GZU43:GZX43"/>
    <mergeCell ref="GZY43:HAB43"/>
    <mergeCell ref="HAC43:HAF43"/>
    <mergeCell ref="HAG43:HAJ43"/>
    <mergeCell ref="HAK43:HAN43"/>
    <mergeCell ref="HAO43:HAR43"/>
    <mergeCell ref="GYW43:GYZ43"/>
    <mergeCell ref="GZA43:GZD43"/>
    <mergeCell ref="GZE43:GZH43"/>
    <mergeCell ref="GZI43:GZL43"/>
    <mergeCell ref="GZM43:GZP43"/>
    <mergeCell ref="GZQ43:GZT43"/>
    <mergeCell ref="GXY43:GYB43"/>
    <mergeCell ref="GYC43:GYF43"/>
    <mergeCell ref="GYG43:GYJ43"/>
    <mergeCell ref="GYK43:GYN43"/>
    <mergeCell ref="GYO43:GYR43"/>
    <mergeCell ref="GYS43:GYV43"/>
    <mergeCell ref="GXA43:GXD43"/>
    <mergeCell ref="GXE43:GXH43"/>
    <mergeCell ref="GXI43:GXL43"/>
    <mergeCell ref="GXM43:GXP43"/>
    <mergeCell ref="GXQ43:GXT43"/>
    <mergeCell ref="GXU43:GXX43"/>
    <mergeCell ref="GWC43:GWF43"/>
    <mergeCell ref="GWG43:GWJ43"/>
    <mergeCell ref="GWK43:GWN43"/>
    <mergeCell ref="GWO43:GWR43"/>
    <mergeCell ref="GWS43:GWV43"/>
    <mergeCell ref="GWW43:GWZ43"/>
    <mergeCell ref="GVE43:GVH43"/>
    <mergeCell ref="GVI43:GVL43"/>
    <mergeCell ref="GVM43:GVP43"/>
    <mergeCell ref="GVQ43:GVT43"/>
    <mergeCell ref="GVU43:GVX43"/>
    <mergeCell ref="GVY43:GWB43"/>
    <mergeCell ref="GUG43:GUJ43"/>
    <mergeCell ref="GUK43:GUN43"/>
    <mergeCell ref="GUO43:GUR43"/>
    <mergeCell ref="GUS43:GUV43"/>
    <mergeCell ref="GUW43:GUZ43"/>
    <mergeCell ref="GVA43:GVD43"/>
    <mergeCell ref="GTI43:GTL43"/>
    <mergeCell ref="GTM43:GTP43"/>
    <mergeCell ref="GTQ43:GTT43"/>
    <mergeCell ref="GTU43:GTX43"/>
    <mergeCell ref="GTY43:GUB43"/>
    <mergeCell ref="GUC43:GUF43"/>
    <mergeCell ref="GSK43:GSN43"/>
    <mergeCell ref="GSO43:GSR43"/>
    <mergeCell ref="GSS43:GSV43"/>
    <mergeCell ref="GSW43:GSZ43"/>
    <mergeCell ref="GTA43:GTD43"/>
    <mergeCell ref="GTE43:GTH43"/>
    <mergeCell ref="GRM43:GRP43"/>
    <mergeCell ref="GRQ43:GRT43"/>
    <mergeCell ref="GRU43:GRX43"/>
    <mergeCell ref="GRY43:GSB43"/>
    <mergeCell ref="GSC43:GSF43"/>
    <mergeCell ref="GSG43:GSJ43"/>
    <mergeCell ref="GQO43:GQR43"/>
    <mergeCell ref="GQS43:GQV43"/>
    <mergeCell ref="GQW43:GQZ43"/>
    <mergeCell ref="GRA43:GRD43"/>
    <mergeCell ref="GRE43:GRH43"/>
    <mergeCell ref="GRI43:GRL43"/>
    <mergeCell ref="GPQ43:GPT43"/>
    <mergeCell ref="GPU43:GPX43"/>
    <mergeCell ref="GPY43:GQB43"/>
    <mergeCell ref="GQC43:GQF43"/>
    <mergeCell ref="GQG43:GQJ43"/>
    <mergeCell ref="GQK43:GQN43"/>
    <mergeCell ref="GOS43:GOV43"/>
    <mergeCell ref="GOW43:GOZ43"/>
    <mergeCell ref="GPA43:GPD43"/>
    <mergeCell ref="GPE43:GPH43"/>
    <mergeCell ref="GPI43:GPL43"/>
    <mergeCell ref="GPM43:GPP43"/>
    <mergeCell ref="GNU43:GNX43"/>
    <mergeCell ref="GNY43:GOB43"/>
    <mergeCell ref="GOC43:GOF43"/>
    <mergeCell ref="GOG43:GOJ43"/>
    <mergeCell ref="GOK43:GON43"/>
    <mergeCell ref="GOO43:GOR43"/>
    <mergeCell ref="GMW43:GMZ43"/>
    <mergeCell ref="GNA43:GND43"/>
    <mergeCell ref="GNE43:GNH43"/>
    <mergeCell ref="GNI43:GNL43"/>
    <mergeCell ref="GNM43:GNP43"/>
    <mergeCell ref="GNQ43:GNT43"/>
    <mergeCell ref="GLY43:GMB43"/>
    <mergeCell ref="GMC43:GMF43"/>
    <mergeCell ref="GMG43:GMJ43"/>
    <mergeCell ref="GMK43:GMN43"/>
    <mergeCell ref="GMO43:GMR43"/>
    <mergeCell ref="GMS43:GMV43"/>
    <mergeCell ref="GLA43:GLD43"/>
    <mergeCell ref="GLE43:GLH43"/>
    <mergeCell ref="GLI43:GLL43"/>
    <mergeCell ref="GLM43:GLP43"/>
    <mergeCell ref="GLQ43:GLT43"/>
    <mergeCell ref="GLU43:GLX43"/>
    <mergeCell ref="GKC43:GKF43"/>
    <mergeCell ref="GKG43:GKJ43"/>
    <mergeCell ref="GKK43:GKN43"/>
    <mergeCell ref="GKO43:GKR43"/>
    <mergeCell ref="GKS43:GKV43"/>
    <mergeCell ref="GKW43:GKZ43"/>
    <mergeCell ref="GJE43:GJH43"/>
    <mergeCell ref="GJI43:GJL43"/>
    <mergeCell ref="GJM43:GJP43"/>
    <mergeCell ref="GJQ43:GJT43"/>
    <mergeCell ref="GJU43:GJX43"/>
    <mergeCell ref="GJY43:GKB43"/>
    <mergeCell ref="GIG43:GIJ43"/>
    <mergeCell ref="GIK43:GIN43"/>
    <mergeCell ref="GIO43:GIR43"/>
    <mergeCell ref="GIS43:GIV43"/>
    <mergeCell ref="GIW43:GIZ43"/>
    <mergeCell ref="GJA43:GJD43"/>
    <mergeCell ref="GHI43:GHL43"/>
    <mergeCell ref="GHM43:GHP43"/>
    <mergeCell ref="GHQ43:GHT43"/>
    <mergeCell ref="GHU43:GHX43"/>
    <mergeCell ref="GHY43:GIB43"/>
    <mergeCell ref="GIC43:GIF43"/>
    <mergeCell ref="GGK43:GGN43"/>
    <mergeCell ref="GGO43:GGR43"/>
    <mergeCell ref="GGS43:GGV43"/>
    <mergeCell ref="GGW43:GGZ43"/>
    <mergeCell ref="GHA43:GHD43"/>
    <mergeCell ref="GHE43:GHH43"/>
    <mergeCell ref="GFM43:GFP43"/>
    <mergeCell ref="GFQ43:GFT43"/>
    <mergeCell ref="GFU43:GFX43"/>
    <mergeCell ref="GFY43:GGB43"/>
    <mergeCell ref="GGC43:GGF43"/>
    <mergeCell ref="GGG43:GGJ43"/>
    <mergeCell ref="GEO43:GER43"/>
    <mergeCell ref="GES43:GEV43"/>
    <mergeCell ref="GEW43:GEZ43"/>
    <mergeCell ref="GFA43:GFD43"/>
    <mergeCell ref="GFE43:GFH43"/>
    <mergeCell ref="GFI43:GFL43"/>
    <mergeCell ref="GDQ43:GDT43"/>
    <mergeCell ref="GDU43:GDX43"/>
    <mergeCell ref="GDY43:GEB43"/>
    <mergeCell ref="GEC43:GEF43"/>
    <mergeCell ref="GEG43:GEJ43"/>
    <mergeCell ref="GEK43:GEN43"/>
    <mergeCell ref="GCS43:GCV43"/>
    <mergeCell ref="GCW43:GCZ43"/>
    <mergeCell ref="GDA43:GDD43"/>
    <mergeCell ref="GDE43:GDH43"/>
    <mergeCell ref="GDI43:GDL43"/>
    <mergeCell ref="GDM43:GDP43"/>
    <mergeCell ref="GBU43:GBX43"/>
    <mergeCell ref="GBY43:GCB43"/>
    <mergeCell ref="GCC43:GCF43"/>
    <mergeCell ref="GCG43:GCJ43"/>
    <mergeCell ref="GCK43:GCN43"/>
    <mergeCell ref="GCO43:GCR43"/>
    <mergeCell ref="GAW43:GAZ43"/>
    <mergeCell ref="GBA43:GBD43"/>
    <mergeCell ref="GBE43:GBH43"/>
    <mergeCell ref="GBI43:GBL43"/>
    <mergeCell ref="GBM43:GBP43"/>
    <mergeCell ref="GBQ43:GBT43"/>
    <mergeCell ref="FZY43:GAB43"/>
    <mergeCell ref="GAC43:GAF43"/>
    <mergeCell ref="GAG43:GAJ43"/>
    <mergeCell ref="GAK43:GAN43"/>
    <mergeCell ref="GAO43:GAR43"/>
    <mergeCell ref="GAS43:GAV43"/>
    <mergeCell ref="FZA43:FZD43"/>
    <mergeCell ref="FZE43:FZH43"/>
    <mergeCell ref="FZI43:FZL43"/>
    <mergeCell ref="FZM43:FZP43"/>
    <mergeCell ref="FZQ43:FZT43"/>
    <mergeCell ref="FZU43:FZX43"/>
    <mergeCell ref="FYC43:FYF43"/>
    <mergeCell ref="FYG43:FYJ43"/>
    <mergeCell ref="FYK43:FYN43"/>
    <mergeCell ref="FYO43:FYR43"/>
    <mergeCell ref="FYS43:FYV43"/>
    <mergeCell ref="FYW43:FYZ43"/>
    <mergeCell ref="FXE43:FXH43"/>
    <mergeCell ref="FXI43:FXL43"/>
    <mergeCell ref="FXM43:FXP43"/>
    <mergeCell ref="FXQ43:FXT43"/>
    <mergeCell ref="FXU43:FXX43"/>
    <mergeCell ref="FXY43:FYB43"/>
    <mergeCell ref="FWG43:FWJ43"/>
    <mergeCell ref="FWK43:FWN43"/>
    <mergeCell ref="FWO43:FWR43"/>
    <mergeCell ref="FWS43:FWV43"/>
    <mergeCell ref="FWW43:FWZ43"/>
    <mergeCell ref="FXA43:FXD43"/>
    <mergeCell ref="FVI43:FVL43"/>
    <mergeCell ref="FVM43:FVP43"/>
    <mergeCell ref="FVQ43:FVT43"/>
    <mergeCell ref="FVU43:FVX43"/>
    <mergeCell ref="FVY43:FWB43"/>
    <mergeCell ref="FWC43:FWF43"/>
    <mergeCell ref="FUK43:FUN43"/>
    <mergeCell ref="FUO43:FUR43"/>
    <mergeCell ref="FUS43:FUV43"/>
    <mergeCell ref="FUW43:FUZ43"/>
    <mergeCell ref="FVA43:FVD43"/>
    <mergeCell ref="FVE43:FVH43"/>
    <mergeCell ref="FTM43:FTP43"/>
    <mergeCell ref="FTQ43:FTT43"/>
    <mergeCell ref="FTU43:FTX43"/>
    <mergeCell ref="FTY43:FUB43"/>
    <mergeCell ref="FUC43:FUF43"/>
    <mergeCell ref="FUG43:FUJ43"/>
    <mergeCell ref="FSO43:FSR43"/>
    <mergeCell ref="FSS43:FSV43"/>
    <mergeCell ref="FSW43:FSZ43"/>
    <mergeCell ref="FTA43:FTD43"/>
    <mergeCell ref="FTE43:FTH43"/>
    <mergeCell ref="FTI43:FTL43"/>
    <mergeCell ref="FRQ43:FRT43"/>
    <mergeCell ref="FRU43:FRX43"/>
    <mergeCell ref="FRY43:FSB43"/>
    <mergeCell ref="FSC43:FSF43"/>
    <mergeCell ref="FSG43:FSJ43"/>
    <mergeCell ref="FSK43:FSN43"/>
    <mergeCell ref="FQS43:FQV43"/>
    <mergeCell ref="FQW43:FQZ43"/>
    <mergeCell ref="FRA43:FRD43"/>
    <mergeCell ref="FRE43:FRH43"/>
    <mergeCell ref="FRI43:FRL43"/>
    <mergeCell ref="FRM43:FRP43"/>
    <mergeCell ref="FPU43:FPX43"/>
    <mergeCell ref="FPY43:FQB43"/>
    <mergeCell ref="FQC43:FQF43"/>
    <mergeCell ref="FQG43:FQJ43"/>
    <mergeCell ref="FQK43:FQN43"/>
    <mergeCell ref="FQO43:FQR43"/>
    <mergeCell ref="FOW43:FOZ43"/>
    <mergeCell ref="FPA43:FPD43"/>
    <mergeCell ref="FPE43:FPH43"/>
    <mergeCell ref="FPI43:FPL43"/>
    <mergeCell ref="FPM43:FPP43"/>
    <mergeCell ref="FPQ43:FPT43"/>
    <mergeCell ref="FNY43:FOB43"/>
    <mergeCell ref="FOC43:FOF43"/>
    <mergeCell ref="FOG43:FOJ43"/>
    <mergeCell ref="FOK43:FON43"/>
    <mergeCell ref="FOO43:FOR43"/>
    <mergeCell ref="FOS43:FOV43"/>
    <mergeCell ref="FNA43:FND43"/>
    <mergeCell ref="FNE43:FNH43"/>
    <mergeCell ref="FNI43:FNL43"/>
    <mergeCell ref="FNM43:FNP43"/>
    <mergeCell ref="FNQ43:FNT43"/>
    <mergeCell ref="FNU43:FNX43"/>
    <mergeCell ref="FMC43:FMF43"/>
    <mergeCell ref="FMG43:FMJ43"/>
    <mergeCell ref="FMK43:FMN43"/>
    <mergeCell ref="FMO43:FMR43"/>
    <mergeCell ref="FMS43:FMV43"/>
    <mergeCell ref="FMW43:FMZ43"/>
    <mergeCell ref="FLE43:FLH43"/>
    <mergeCell ref="FLI43:FLL43"/>
    <mergeCell ref="FLM43:FLP43"/>
    <mergeCell ref="FLQ43:FLT43"/>
    <mergeCell ref="FLU43:FLX43"/>
    <mergeCell ref="FLY43:FMB43"/>
    <mergeCell ref="FKG43:FKJ43"/>
    <mergeCell ref="FKK43:FKN43"/>
    <mergeCell ref="FKO43:FKR43"/>
    <mergeCell ref="FKS43:FKV43"/>
    <mergeCell ref="FKW43:FKZ43"/>
    <mergeCell ref="FLA43:FLD43"/>
    <mergeCell ref="FJI43:FJL43"/>
    <mergeCell ref="FJM43:FJP43"/>
    <mergeCell ref="FJQ43:FJT43"/>
    <mergeCell ref="FJU43:FJX43"/>
    <mergeCell ref="FJY43:FKB43"/>
    <mergeCell ref="FKC43:FKF43"/>
    <mergeCell ref="FIK43:FIN43"/>
    <mergeCell ref="FIO43:FIR43"/>
    <mergeCell ref="FIS43:FIV43"/>
    <mergeCell ref="FIW43:FIZ43"/>
    <mergeCell ref="FJA43:FJD43"/>
    <mergeCell ref="FJE43:FJH43"/>
    <mergeCell ref="FHM43:FHP43"/>
    <mergeCell ref="FHQ43:FHT43"/>
    <mergeCell ref="FHU43:FHX43"/>
    <mergeCell ref="FHY43:FIB43"/>
    <mergeCell ref="FIC43:FIF43"/>
    <mergeCell ref="FIG43:FIJ43"/>
    <mergeCell ref="FGO43:FGR43"/>
    <mergeCell ref="FGS43:FGV43"/>
    <mergeCell ref="FGW43:FGZ43"/>
    <mergeCell ref="FHA43:FHD43"/>
    <mergeCell ref="FHE43:FHH43"/>
    <mergeCell ref="FHI43:FHL43"/>
    <mergeCell ref="FFQ43:FFT43"/>
    <mergeCell ref="FFU43:FFX43"/>
    <mergeCell ref="FFY43:FGB43"/>
    <mergeCell ref="FGC43:FGF43"/>
    <mergeCell ref="FGG43:FGJ43"/>
    <mergeCell ref="FGK43:FGN43"/>
    <mergeCell ref="FES43:FEV43"/>
    <mergeCell ref="FEW43:FEZ43"/>
    <mergeCell ref="FFA43:FFD43"/>
    <mergeCell ref="FFE43:FFH43"/>
    <mergeCell ref="FFI43:FFL43"/>
    <mergeCell ref="FFM43:FFP43"/>
    <mergeCell ref="FDU43:FDX43"/>
    <mergeCell ref="FDY43:FEB43"/>
    <mergeCell ref="FEC43:FEF43"/>
    <mergeCell ref="FEG43:FEJ43"/>
    <mergeCell ref="FEK43:FEN43"/>
    <mergeCell ref="FEO43:FER43"/>
    <mergeCell ref="FCW43:FCZ43"/>
    <mergeCell ref="FDA43:FDD43"/>
    <mergeCell ref="FDE43:FDH43"/>
    <mergeCell ref="FDI43:FDL43"/>
    <mergeCell ref="FDM43:FDP43"/>
    <mergeCell ref="FDQ43:FDT43"/>
    <mergeCell ref="FBY43:FCB43"/>
    <mergeCell ref="FCC43:FCF43"/>
    <mergeCell ref="FCG43:FCJ43"/>
    <mergeCell ref="FCK43:FCN43"/>
    <mergeCell ref="FCO43:FCR43"/>
    <mergeCell ref="FCS43:FCV43"/>
    <mergeCell ref="FBA43:FBD43"/>
    <mergeCell ref="FBE43:FBH43"/>
    <mergeCell ref="FBI43:FBL43"/>
    <mergeCell ref="FBM43:FBP43"/>
    <mergeCell ref="FBQ43:FBT43"/>
    <mergeCell ref="FBU43:FBX43"/>
    <mergeCell ref="FAC43:FAF43"/>
    <mergeCell ref="FAG43:FAJ43"/>
    <mergeCell ref="FAK43:FAN43"/>
    <mergeCell ref="FAO43:FAR43"/>
    <mergeCell ref="FAS43:FAV43"/>
    <mergeCell ref="FAW43:FAZ43"/>
    <mergeCell ref="EZE43:EZH43"/>
    <mergeCell ref="EZI43:EZL43"/>
    <mergeCell ref="EZM43:EZP43"/>
    <mergeCell ref="EZQ43:EZT43"/>
    <mergeCell ref="EZU43:EZX43"/>
    <mergeCell ref="EZY43:FAB43"/>
    <mergeCell ref="EYG43:EYJ43"/>
    <mergeCell ref="EYK43:EYN43"/>
    <mergeCell ref="EYO43:EYR43"/>
    <mergeCell ref="EYS43:EYV43"/>
    <mergeCell ref="EYW43:EYZ43"/>
    <mergeCell ref="EZA43:EZD43"/>
    <mergeCell ref="EXI43:EXL43"/>
    <mergeCell ref="EXM43:EXP43"/>
    <mergeCell ref="EXQ43:EXT43"/>
    <mergeCell ref="EXU43:EXX43"/>
    <mergeCell ref="EXY43:EYB43"/>
    <mergeCell ref="EYC43:EYF43"/>
    <mergeCell ref="EWK43:EWN43"/>
    <mergeCell ref="EWO43:EWR43"/>
    <mergeCell ref="EWS43:EWV43"/>
    <mergeCell ref="EWW43:EWZ43"/>
    <mergeCell ref="EXA43:EXD43"/>
    <mergeCell ref="EXE43:EXH43"/>
    <mergeCell ref="EVM43:EVP43"/>
    <mergeCell ref="EVQ43:EVT43"/>
    <mergeCell ref="EVU43:EVX43"/>
    <mergeCell ref="EVY43:EWB43"/>
    <mergeCell ref="EWC43:EWF43"/>
    <mergeCell ref="EWG43:EWJ43"/>
    <mergeCell ref="EUO43:EUR43"/>
    <mergeCell ref="EUS43:EUV43"/>
    <mergeCell ref="EUW43:EUZ43"/>
    <mergeCell ref="EVA43:EVD43"/>
    <mergeCell ref="EVE43:EVH43"/>
    <mergeCell ref="EVI43:EVL43"/>
    <mergeCell ref="ETQ43:ETT43"/>
    <mergeCell ref="ETU43:ETX43"/>
    <mergeCell ref="ETY43:EUB43"/>
    <mergeCell ref="EUC43:EUF43"/>
    <mergeCell ref="EUG43:EUJ43"/>
    <mergeCell ref="EUK43:EUN43"/>
    <mergeCell ref="ESS43:ESV43"/>
    <mergeCell ref="ESW43:ESZ43"/>
    <mergeCell ref="ETA43:ETD43"/>
    <mergeCell ref="ETE43:ETH43"/>
    <mergeCell ref="ETI43:ETL43"/>
    <mergeCell ref="ETM43:ETP43"/>
    <mergeCell ref="ERU43:ERX43"/>
    <mergeCell ref="ERY43:ESB43"/>
    <mergeCell ref="ESC43:ESF43"/>
    <mergeCell ref="ESG43:ESJ43"/>
    <mergeCell ref="ESK43:ESN43"/>
    <mergeCell ref="ESO43:ESR43"/>
    <mergeCell ref="EQW43:EQZ43"/>
    <mergeCell ref="ERA43:ERD43"/>
    <mergeCell ref="ERE43:ERH43"/>
    <mergeCell ref="ERI43:ERL43"/>
    <mergeCell ref="ERM43:ERP43"/>
    <mergeCell ref="ERQ43:ERT43"/>
    <mergeCell ref="EPY43:EQB43"/>
    <mergeCell ref="EQC43:EQF43"/>
    <mergeCell ref="EQG43:EQJ43"/>
    <mergeCell ref="EQK43:EQN43"/>
    <mergeCell ref="EQO43:EQR43"/>
    <mergeCell ref="EQS43:EQV43"/>
    <mergeCell ref="EPA43:EPD43"/>
    <mergeCell ref="EPE43:EPH43"/>
    <mergeCell ref="EPI43:EPL43"/>
    <mergeCell ref="EPM43:EPP43"/>
    <mergeCell ref="EPQ43:EPT43"/>
    <mergeCell ref="EPU43:EPX43"/>
    <mergeCell ref="EOC43:EOF43"/>
    <mergeCell ref="EOG43:EOJ43"/>
    <mergeCell ref="EOK43:EON43"/>
    <mergeCell ref="EOO43:EOR43"/>
    <mergeCell ref="EOS43:EOV43"/>
    <mergeCell ref="EOW43:EOZ43"/>
    <mergeCell ref="ENE43:ENH43"/>
    <mergeCell ref="ENI43:ENL43"/>
    <mergeCell ref="ENM43:ENP43"/>
    <mergeCell ref="ENQ43:ENT43"/>
    <mergeCell ref="ENU43:ENX43"/>
    <mergeCell ref="ENY43:EOB43"/>
    <mergeCell ref="EMG43:EMJ43"/>
    <mergeCell ref="EMK43:EMN43"/>
    <mergeCell ref="EMO43:EMR43"/>
    <mergeCell ref="EMS43:EMV43"/>
    <mergeCell ref="EMW43:EMZ43"/>
    <mergeCell ref="ENA43:END43"/>
    <mergeCell ref="ELI43:ELL43"/>
    <mergeCell ref="ELM43:ELP43"/>
    <mergeCell ref="ELQ43:ELT43"/>
    <mergeCell ref="ELU43:ELX43"/>
    <mergeCell ref="ELY43:EMB43"/>
    <mergeCell ref="EMC43:EMF43"/>
    <mergeCell ref="EKK43:EKN43"/>
    <mergeCell ref="EKO43:EKR43"/>
    <mergeCell ref="EKS43:EKV43"/>
    <mergeCell ref="EKW43:EKZ43"/>
    <mergeCell ref="ELA43:ELD43"/>
    <mergeCell ref="ELE43:ELH43"/>
    <mergeCell ref="EJM43:EJP43"/>
    <mergeCell ref="EJQ43:EJT43"/>
    <mergeCell ref="EJU43:EJX43"/>
    <mergeCell ref="EJY43:EKB43"/>
    <mergeCell ref="EKC43:EKF43"/>
    <mergeCell ref="EKG43:EKJ43"/>
    <mergeCell ref="EIO43:EIR43"/>
    <mergeCell ref="EIS43:EIV43"/>
    <mergeCell ref="EIW43:EIZ43"/>
    <mergeCell ref="EJA43:EJD43"/>
    <mergeCell ref="EJE43:EJH43"/>
    <mergeCell ref="EJI43:EJL43"/>
    <mergeCell ref="EHQ43:EHT43"/>
    <mergeCell ref="EHU43:EHX43"/>
    <mergeCell ref="EHY43:EIB43"/>
    <mergeCell ref="EIC43:EIF43"/>
    <mergeCell ref="EIG43:EIJ43"/>
    <mergeCell ref="EIK43:EIN43"/>
    <mergeCell ref="EGS43:EGV43"/>
    <mergeCell ref="EGW43:EGZ43"/>
    <mergeCell ref="EHA43:EHD43"/>
    <mergeCell ref="EHE43:EHH43"/>
    <mergeCell ref="EHI43:EHL43"/>
    <mergeCell ref="EHM43:EHP43"/>
    <mergeCell ref="EFU43:EFX43"/>
    <mergeCell ref="EFY43:EGB43"/>
    <mergeCell ref="EGC43:EGF43"/>
    <mergeCell ref="EGG43:EGJ43"/>
    <mergeCell ref="EGK43:EGN43"/>
    <mergeCell ref="EGO43:EGR43"/>
    <mergeCell ref="EEW43:EEZ43"/>
    <mergeCell ref="EFA43:EFD43"/>
    <mergeCell ref="EFE43:EFH43"/>
    <mergeCell ref="EFI43:EFL43"/>
    <mergeCell ref="EFM43:EFP43"/>
    <mergeCell ref="EFQ43:EFT43"/>
    <mergeCell ref="EDY43:EEB43"/>
    <mergeCell ref="EEC43:EEF43"/>
    <mergeCell ref="EEG43:EEJ43"/>
    <mergeCell ref="EEK43:EEN43"/>
    <mergeCell ref="EEO43:EER43"/>
    <mergeCell ref="EES43:EEV43"/>
    <mergeCell ref="EDA43:EDD43"/>
    <mergeCell ref="EDE43:EDH43"/>
    <mergeCell ref="EDI43:EDL43"/>
    <mergeCell ref="EDM43:EDP43"/>
    <mergeCell ref="EDQ43:EDT43"/>
    <mergeCell ref="EDU43:EDX43"/>
    <mergeCell ref="ECC43:ECF43"/>
    <mergeCell ref="ECG43:ECJ43"/>
    <mergeCell ref="ECK43:ECN43"/>
    <mergeCell ref="ECO43:ECR43"/>
    <mergeCell ref="ECS43:ECV43"/>
    <mergeCell ref="ECW43:ECZ43"/>
    <mergeCell ref="EBE43:EBH43"/>
    <mergeCell ref="EBI43:EBL43"/>
    <mergeCell ref="EBM43:EBP43"/>
    <mergeCell ref="EBQ43:EBT43"/>
    <mergeCell ref="EBU43:EBX43"/>
    <mergeCell ref="EBY43:ECB43"/>
    <mergeCell ref="EAG43:EAJ43"/>
    <mergeCell ref="EAK43:EAN43"/>
    <mergeCell ref="EAO43:EAR43"/>
    <mergeCell ref="EAS43:EAV43"/>
    <mergeCell ref="EAW43:EAZ43"/>
    <mergeCell ref="EBA43:EBD43"/>
    <mergeCell ref="DZI43:DZL43"/>
    <mergeCell ref="DZM43:DZP43"/>
    <mergeCell ref="DZQ43:DZT43"/>
    <mergeCell ref="DZU43:DZX43"/>
    <mergeCell ref="DZY43:EAB43"/>
    <mergeCell ref="EAC43:EAF43"/>
    <mergeCell ref="DYK43:DYN43"/>
    <mergeCell ref="DYO43:DYR43"/>
    <mergeCell ref="DYS43:DYV43"/>
    <mergeCell ref="DYW43:DYZ43"/>
    <mergeCell ref="DZA43:DZD43"/>
    <mergeCell ref="DZE43:DZH43"/>
    <mergeCell ref="DXM43:DXP43"/>
    <mergeCell ref="DXQ43:DXT43"/>
    <mergeCell ref="DXU43:DXX43"/>
    <mergeCell ref="DXY43:DYB43"/>
    <mergeCell ref="DYC43:DYF43"/>
    <mergeCell ref="DYG43:DYJ43"/>
    <mergeCell ref="DWO43:DWR43"/>
    <mergeCell ref="DWS43:DWV43"/>
    <mergeCell ref="DWW43:DWZ43"/>
    <mergeCell ref="DXA43:DXD43"/>
    <mergeCell ref="DXE43:DXH43"/>
    <mergeCell ref="DXI43:DXL43"/>
    <mergeCell ref="DVQ43:DVT43"/>
    <mergeCell ref="DVU43:DVX43"/>
    <mergeCell ref="DVY43:DWB43"/>
    <mergeCell ref="DWC43:DWF43"/>
    <mergeCell ref="DWG43:DWJ43"/>
    <mergeCell ref="DWK43:DWN43"/>
    <mergeCell ref="DUS43:DUV43"/>
    <mergeCell ref="DUW43:DUZ43"/>
    <mergeCell ref="DVA43:DVD43"/>
    <mergeCell ref="DVE43:DVH43"/>
    <mergeCell ref="DVI43:DVL43"/>
    <mergeCell ref="DVM43:DVP43"/>
    <mergeCell ref="DTU43:DTX43"/>
    <mergeCell ref="DTY43:DUB43"/>
    <mergeCell ref="DUC43:DUF43"/>
    <mergeCell ref="DUG43:DUJ43"/>
    <mergeCell ref="DUK43:DUN43"/>
    <mergeCell ref="DUO43:DUR43"/>
    <mergeCell ref="DSW43:DSZ43"/>
    <mergeCell ref="DTA43:DTD43"/>
    <mergeCell ref="DTE43:DTH43"/>
    <mergeCell ref="DTI43:DTL43"/>
    <mergeCell ref="DTM43:DTP43"/>
    <mergeCell ref="DTQ43:DTT43"/>
    <mergeCell ref="DRY43:DSB43"/>
    <mergeCell ref="DSC43:DSF43"/>
    <mergeCell ref="DSG43:DSJ43"/>
    <mergeCell ref="DSK43:DSN43"/>
    <mergeCell ref="DSO43:DSR43"/>
    <mergeCell ref="DSS43:DSV43"/>
    <mergeCell ref="DRA43:DRD43"/>
    <mergeCell ref="DRE43:DRH43"/>
    <mergeCell ref="DRI43:DRL43"/>
    <mergeCell ref="DRM43:DRP43"/>
    <mergeCell ref="DRQ43:DRT43"/>
    <mergeCell ref="DRU43:DRX43"/>
    <mergeCell ref="DQC43:DQF43"/>
    <mergeCell ref="DQG43:DQJ43"/>
    <mergeCell ref="DQK43:DQN43"/>
    <mergeCell ref="DQO43:DQR43"/>
    <mergeCell ref="DQS43:DQV43"/>
    <mergeCell ref="DQW43:DQZ43"/>
    <mergeCell ref="DPE43:DPH43"/>
    <mergeCell ref="DPI43:DPL43"/>
    <mergeCell ref="DPM43:DPP43"/>
    <mergeCell ref="DPQ43:DPT43"/>
    <mergeCell ref="DPU43:DPX43"/>
    <mergeCell ref="DPY43:DQB43"/>
    <mergeCell ref="DOG43:DOJ43"/>
    <mergeCell ref="DOK43:DON43"/>
    <mergeCell ref="DOO43:DOR43"/>
    <mergeCell ref="DOS43:DOV43"/>
    <mergeCell ref="DOW43:DOZ43"/>
    <mergeCell ref="DPA43:DPD43"/>
    <mergeCell ref="DNI43:DNL43"/>
    <mergeCell ref="DNM43:DNP43"/>
    <mergeCell ref="DNQ43:DNT43"/>
    <mergeCell ref="DNU43:DNX43"/>
    <mergeCell ref="DNY43:DOB43"/>
    <mergeCell ref="DOC43:DOF43"/>
    <mergeCell ref="DMK43:DMN43"/>
    <mergeCell ref="DMO43:DMR43"/>
    <mergeCell ref="DMS43:DMV43"/>
    <mergeCell ref="DMW43:DMZ43"/>
    <mergeCell ref="DNA43:DND43"/>
    <mergeCell ref="DNE43:DNH43"/>
    <mergeCell ref="DLM43:DLP43"/>
    <mergeCell ref="DLQ43:DLT43"/>
    <mergeCell ref="DLU43:DLX43"/>
    <mergeCell ref="DLY43:DMB43"/>
    <mergeCell ref="DMC43:DMF43"/>
    <mergeCell ref="DMG43:DMJ43"/>
    <mergeCell ref="DKO43:DKR43"/>
    <mergeCell ref="DKS43:DKV43"/>
    <mergeCell ref="DKW43:DKZ43"/>
    <mergeCell ref="DLA43:DLD43"/>
    <mergeCell ref="DLE43:DLH43"/>
    <mergeCell ref="DLI43:DLL43"/>
    <mergeCell ref="DJQ43:DJT43"/>
    <mergeCell ref="DJU43:DJX43"/>
    <mergeCell ref="DJY43:DKB43"/>
    <mergeCell ref="DKC43:DKF43"/>
    <mergeCell ref="DKG43:DKJ43"/>
    <mergeCell ref="DKK43:DKN43"/>
    <mergeCell ref="DIS43:DIV43"/>
    <mergeCell ref="DIW43:DIZ43"/>
    <mergeCell ref="DJA43:DJD43"/>
    <mergeCell ref="DJE43:DJH43"/>
    <mergeCell ref="DJI43:DJL43"/>
    <mergeCell ref="DJM43:DJP43"/>
    <mergeCell ref="DHU43:DHX43"/>
    <mergeCell ref="DHY43:DIB43"/>
    <mergeCell ref="DIC43:DIF43"/>
    <mergeCell ref="DIG43:DIJ43"/>
    <mergeCell ref="DIK43:DIN43"/>
    <mergeCell ref="DIO43:DIR43"/>
    <mergeCell ref="DGW43:DGZ43"/>
    <mergeCell ref="DHA43:DHD43"/>
    <mergeCell ref="DHE43:DHH43"/>
    <mergeCell ref="DHI43:DHL43"/>
    <mergeCell ref="DHM43:DHP43"/>
    <mergeCell ref="DHQ43:DHT43"/>
    <mergeCell ref="DFY43:DGB43"/>
    <mergeCell ref="DGC43:DGF43"/>
    <mergeCell ref="DGG43:DGJ43"/>
    <mergeCell ref="DGK43:DGN43"/>
    <mergeCell ref="DGO43:DGR43"/>
    <mergeCell ref="DGS43:DGV43"/>
    <mergeCell ref="DFA43:DFD43"/>
    <mergeCell ref="DFE43:DFH43"/>
    <mergeCell ref="DFI43:DFL43"/>
    <mergeCell ref="DFM43:DFP43"/>
    <mergeCell ref="DFQ43:DFT43"/>
    <mergeCell ref="DFU43:DFX43"/>
    <mergeCell ref="DEC43:DEF43"/>
    <mergeCell ref="DEG43:DEJ43"/>
    <mergeCell ref="DEK43:DEN43"/>
    <mergeCell ref="DEO43:DER43"/>
    <mergeCell ref="DES43:DEV43"/>
    <mergeCell ref="DEW43:DEZ43"/>
    <mergeCell ref="DDE43:DDH43"/>
    <mergeCell ref="DDI43:DDL43"/>
    <mergeCell ref="DDM43:DDP43"/>
    <mergeCell ref="DDQ43:DDT43"/>
    <mergeCell ref="DDU43:DDX43"/>
    <mergeCell ref="DDY43:DEB43"/>
    <mergeCell ref="DCG43:DCJ43"/>
    <mergeCell ref="DCK43:DCN43"/>
    <mergeCell ref="DCO43:DCR43"/>
    <mergeCell ref="DCS43:DCV43"/>
    <mergeCell ref="DCW43:DCZ43"/>
    <mergeCell ref="DDA43:DDD43"/>
    <mergeCell ref="DBI43:DBL43"/>
    <mergeCell ref="DBM43:DBP43"/>
    <mergeCell ref="DBQ43:DBT43"/>
    <mergeCell ref="DBU43:DBX43"/>
    <mergeCell ref="DBY43:DCB43"/>
    <mergeCell ref="DCC43:DCF43"/>
    <mergeCell ref="DAK43:DAN43"/>
    <mergeCell ref="DAO43:DAR43"/>
    <mergeCell ref="DAS43:DAV43"/>
    <mergeCell ref="DAW43:DAZ43"/>
    <mergeCell ref="DBA43:DBD43"/>
    <mergeCell ref="DBE43:DBH43"/>
    <mergeCell ref="CZM43:CZP43"/>
    <mergeCell ref="CZQ43:CZT43"/>
    <mergeCell ref="CZU43:CZX43"/>
    <mergeCell ref="CZY43:DAB43"/>
    <mergeCell ref="DAC43:DAF43"/>
    <mergeCell ref="DAG43:DAJ43"/>
    <mergeCell ref="CYO43:CYR43"/>
    <mergeCell ref="CYS43:CYV43"/>
    <mergeCell ref="CYW43:CYZ43"/>
    <mergeCell ref="CZA43:CZD43"/>
    <mergeCell ref="CZE43:CZH43"/>
    <mergeCell ref="CZI43:CZL43"/>
    <mergeCell ref="CXQ43:CXT43"/>
    <mergeCell ref="CXU43:CXX43"/>
    <mergeCell ref="CXY43:CYB43"/>
    <mergeCell ref="CYC43:CYF43"/>
    <mergeCell ref="CYG43:CYJ43"/>
    <mergeCell ref="CYK43:CYN43"/>
    <mergeCell ref="CWS43:CWV43"/>
    <mergeCell ref="CWW43:CWZ43"/>
    <mergeCell ref="CXA43:CXD43"/>
    <mergeCell ref="CXE43:CXH43"/>
    <mergeCell ref="CXI43:CXL43"/>
    <mergeCell ref="CXM43:CXP43"/>
    <mergeCell ref="CVU43:CVX43"/>
    <mergeCell ref="CVY43:CWB43"/>
    <mergeCell ref="CWC43:CWF43"/>
    <mergeCell ref="CWG43:CWJ43"/>
    <mergeCell ref="CWK43:CWN43"/>
    <mergeCell ref="CWO43:CWR43"/>
    <mergeCell ref="CUW43:CUZ43"/>
    <mergeCell ref="CVA43:CVD43"/>
    <mergeCell ref="CVE43:CVH43"/>
    <mergeCell ref="CVI43:CVL43"/>
    <mergeCell ref="CVM43:CVP43"/>
    <mergeCell ref="CVQ43:CVT43"/>
    <mergeCell ref="CTY43:CUB43"/>
    <mergeCell ref="CUC43:CUF43"/>
    <mergeCell ref="CUG43:CUJ43"/>
    <mergeCell ref="CUK43:CUN43"/>
    <mergeCell ref="CUO43:CUR43"/>
    <mergeCell ref="CUS43:CUV43"/>
    <mergeCell ref="CTA43:CTD43"/>
    <mergeCell ref="CTE43:CTH43"/>
    <mergeCell ref="CTI43:CTL43"/>
    <mergeCell ref="CTM43:CTP43"/>
    <mergeCell ref="CTQ43:CTT43"/>
    <mergeCell ref="CTU43:CTX43"/>
    <mergeCell ref="CSC43:CSF43"/>
    <mergeCell ref="CSG43:CSJ43"/>
    <mergeCell ref="CSK43:CSN43"/>
    <mergeCell ref="CSO43:CSR43"/>
    <mergeCell ref="CSS43:CSV43"/>
    <mergeCell ref="CSW43:CSZ43"/>
    <mergeCell ref="CRE43:CRH43"/>
    <mergeCell ref="CRI43:CRL43"/>
    <mergeCell ref="CRM43:CRP43"/>
    <mergeCell ref="CRQ43:CRT43"/>
    <mergeCell ref="CRU43:CRX43"/>
    <mergeCell ref="CRY43:CSB43"/>
    <mergeCell ref="CQG43:CQJ43"/>
    <mergeCell ref="CQK43:CQN43"/>
    <mergeCell ref="CQO43:CQR43"/>
    <mergeCell ref="CQS43:CQV43"/>
    <mergeCell ref="CQW43:CQZ43"/>
    <mergeCell ref="CRA43:CRD43"/>
    <mergeCell ref="CPI43:CPL43"/>
    <mergeCell ref="CPM43:CPP43"/>
    <mergeCell ref="CPQ43:CPT43"/>
    <mergeCell ref="CPU43:CPX43"/>
    <mergeCell ref="CPY43:CQB43"/>
    <mergeCell ref="CQC43:CQF43"/>
    <mergeCell ref="COK43:CON43"/>
    <mergeCell ref="COO43:COR43"/>
    <mergeCell ref="COS43:COV43"/>
    <mergeCell ref="COW43:COZ43"/>
    <mergeCell ref="CPA43:CPD43"/>
    <mergeCell ref="CPE43:CPH43"/>
    <mergeCell ref="CNM43:CNP43"/>
    <mergeCell ref="CNQ43:CNT43"/>
    <mergeCell ref="CNU43:CNX43"/>
    <mergeCell ref="CNY43:COB43"/>
    <mergeCell ref="COC43:COF43"/>
    <mergeCell ref="COG43:COJ43"/>
    <mergeCell ref="CMO43:CMR43"/>
    <mergeCell ref="CMS43:CMV43"/>
    <mergeCell ref="CMW43:CMZ43"/>
    <mergeCell ref="CNA43:CND43"/>
    <mergeCell ref="CNE43:CNH43"/>
    <mergeCell ref="CNI43:CNL43"/>
    <mergeCell ref="CLQ43:CLT43"/>
    <mergeCell ref="CLU43:CLX43"/>
    <mergeCell ref="CLY43:CMB43"/>
    <mergeCell ref="CMC43:CMF43"/>
    <mergeCell ref="CMG43:CMJ43"/>
    <mergeCell ref="CMK43:CMN43"/>
    <mergeCell ref="CKS43:CKV43"/>
    <mergeCell ref="CKW43:CKZ43"/>
    <mergeCell ref="CLA43:CLD43"/>
    <mergeCell ref="CLE43:CLH43"/>
    <mergeCell ref="CLI43:CLL43"/>
    <mergeCell ref="CLM43:CLP43"/>
    <mergeCell ref="CJU43:CJX43"/>
    <mergeCell ref="CJY43:CKB43"/>
    <mergeCell ref="CKC43:CKF43"/>
    <mergeCell ref="CKG43:CKJ43"/>
    <mergeCell ref="CKK43:CKN43"/>
    <mergeCell ref="CKO43:CKR43"/>
    <mergeCell ref="CIW43:CIZ43"/>
    <mergeCell ref="CJA43:CJD43"/>
    <mergeCell ref="CJE43:CJH43"/>
    <mergeCell ref="CJI43:CJL43"/>
    <mergeCell ref="CJM43:CJP43"/>
    <mergeCell ref="CJQ43:CJT43"/>
    <mergeCell ref="CHY43:CIB43"/>
    <mergeCell ref="CIC43:CIF43"/>
    <mergeCell ref="CIG43:CIJ43"/>
    <mergeCell ref="CIK43:CIN43"/>
    <mergeCell ref="CIO43:CIR43"/>
    <mergeCell ref="CIS43:CIV43"/>
    <mergeCell ref="CHA43:CHD43"/>
    <mergeCell ref="CHE43:CHH43"/>
    <mergeCell ref="CHI43:CHL43"/>
    <mergeCell ref="CHM43:CHP43"/>
    <mergeCell ref="CHQ43:CHT43"/>
    <mergeCell ref="CHU43:CHX43"/>
    <mergeCell ref="CGC43:CGF43"/>
    <mergeCell ref="CGG43:CGJ43"/>
    <mergeCell ref="CGK43:CGN43"/>
    <mergeCell ref="CGO43:CGR43"/>
    <mergeCell ref="CGS43:CGV43"/>
    <mergeCell ref="CGW43:CGZ43"/>
    <mergeCell ref="CFE43:CFH43"/>
    <mergeCell ref="CFI43:CFL43"/>
    <mergeCell ref="CFM43:CFP43"/>
    <mergeCell ref="CFQ43:CFT43"/>
    <mergeCell ref="CFU43:CFX43"/>
    <mergeCell ref="CFY43:CGB43"/>
    <mergeCell ref="CEG43:CEJ43"/>
    <mergeCell ref="CEK43:CEN43"/>
    <mergeCell ref="CEO43:CER43"/>
    <mergeCell ref="CES43:CEV43"/>
    <mergeCell ref="CEW43:CEZ43"/>
    <mergeCell ref="CFA43:CFD43"/>
    <mergeCell ref="CDI43:CDL43"/>
    <mergeCell ref="CDM43:CDP43"/>
    <mergeCell ref="CDQ43:CDT43"/>
    <mergeCell ref="CDU43:CDX43"/>
    <mergeCell ref="CDY43:CEB43"/>
    <mergeCell ref="CEC43:CEF43"/>
    <mergeCell ref="CCK43:CCN43"/>
    <mergeCell ref="CCO43:CCR43"/>
    <mergeCell ref="CCS43:CCV43"/>
    <mergeCell ref="CCW43:CCZ43"/>
    <mergeCell ref="CDA43:CDD43"/>
    <mergeCell ref="CDE43:CDH43"/>
    <mergeCell ref="CBM43:CBP43"/>
    <mergeCell ref="CBQ43:CBT43"/>
    <mergeCell ref="CBU43:CBX43"/>
    <mergeCell ref="CBY43:CCB43"/>
    <mergeCell ref="CCC43:CCF43"/>
    <mergeCell ref="CCG43:CCJ43"/>
    <mergeCell ref="CAO43:CAR43"/>
    <mergeCell ref="CAS43:CAV43"/>
    <mergeCell ref="CAW43:CAZ43"/>
    <mergeCell ref="CBA43:CBD43"/>
    <mergeCell ref="CBE43:CBH43"/>
    <mergeCell ref="CBI43:CBL43"/>
    <mergeCell ref="BZQ43:BZT43"/>
    <mergeCell ref="BZU43:BZX43"/>
    <mergeCell ref="BZY43:CAB43"/>
    <mergeCell ref="CAC43:CAF43"/>
    <mergeCell ref="CAG43:CAJ43"/>
    <mergeCell ref="CAK43:CAN43"/>
    <mergeCell ref="BYS43:BYV43"/>
    <mergeCell ref="BYW43:BYZ43"/>
    <mergeCell ref="BZA43:BZD43"/>
    <mergeCell ref="BZE43:BZH43"/>
    <mergeCell ref="BZI43:BZL43"/>
    <mergeCell ref="BZM43:BZP43"/>
    <mergeCell ref="BXU43:BXX43"/>
    <mergeCell ref="BXY43:BYB43"/>
    <mergeCell ref="BYC43:BYF43"/>
    <mergeCell ref="BYG43:BYJ43"/>
    <mergeCell ref="BYK43:BYN43"/>
    <mergeCell ref="BYO43:BYR43"/>
    <mergeCell ref="BWW43:BWZ43"/>
    <mergeCell ref="BXA43:BXD43"/>
    <mergeCell ref="BXE43:BXH43"/>
    <mergeCell ref="BXI43:BXL43"/>
    <mergeCell ref="BXM43:BXP43"/>
    <mergeCell ref="BXQ43:BXT43"/>
    <mergeCell ref="BVY43:BWB43"/>
    <mergeCell ref="BWC43:BWF43"/>
    <mergeCell ref="BWG43:BWJ43"/>
    <mergeCell ref="BWK43:BWN43"/>
    <mergeCell ref="BWO43:BWR43"/>
    <mergeCell ref="BWS43:BWV43"/>
    <mergeCell ref="BVA43:BVD43"/>
    <mergeCell ref="BVE43:BVH43"/>
    <mergeCell ref="BVI43:BVL43"/>
    <mergeCell ref="BVM43:BVP43"/>
    <mergeCell ref="BVQ43:BVT43"/>
    <mergeCell ref="BVU43:BVX43"/>
    <mergeCell ref="BUC43:BUF43"/>
    <mergeCell ref="BUG43:BUJ43"/>
    <mergeCell ref="BUK43:BUN43"/>
    <mergeCell ref="BUO43:BUR43"/>
    <mergeCell ref="BUS43:BUV43"/>
    <mergeCell ref="BUW43:BUZ43"/>
    <mergeCell ref="BTE43:BTH43"/>
    <mergeCell ref="BTI43:BTL43"/>
    <mergeCell ref="BTM43:BTP43"/>
    <mergeCell ref="BTQ43:BTT43"/>
    <mergeCell ref="BTU43:BTX43"/>
    <mergeCell ref="BTY43:BUB43"/>
    <mergeCell ref="BSG43:BSJ43"/>
    <mergeCell ref="BSK43:BSN43"/>
    <mergeCell ref="BSO43:BSR43"/>
    <mergeCell ref="BSS43:BSV43"/>
    <mergeCell ref="BSW43:BSZ43"/>
    <mergeCell ref="BTA43:BTD43"/>
    <mergeCell ref="BRI43:BRL43"/>
    <mergeCell ref="BRM43:BRP43"/>
    <mergeCell ref="BRQ43:BRT43"/>
    <mergeCell ref="BRU43:BRX43"/>
    <mergeCell ref="BRY43:BSB43"/>
    <mergeCell ref="BSC43:BSF43"/>
    <mergeCell ref="BQK43:BQN43"/>
    <mergeCell ref="BQO43:BQR43"/>
    <mergeCell ref="BQS43:BQV43"/>
    <mergeCell ref="BQW43:BQZ43"/>
    <mergeCell ref="BRA43:BRD43"/>
    <mergeCell ref="BRE43:BRH43"/>
    <mergeCell ref="BPM43:BPP43"/>
    <mergeCell ref="BPQ43:BPT43"/>
    <mergeCell ref="BPU43:BPX43"/>
    <mergeCell ref="BPY43:BQB43"/>
    <mergeCell ref="BQC43:BQF43"/>
    <mergeCell ref="BQG43:BQJ43"/>
    <mergeCell ref="BOO43:BOR43"/>
    <mergeCell ref="BOS43:BOV43"/>
    <mergeCell ref="BOW43:BOZ43"/>
    <mergeCell ref="BPA43:BPD43"/>
    <mergeCell ref="BPE43:BPH43"/>
    <mergeCell ref="BPI43:BPL43"/>
    <mergeCell ref="BNQ43:BNT43"/>
    <mergeCell ref="BNU43:BNX43"/>
    <mergeCell ref="BNY43:BOB43"/>
    <mergeCell ref="BOC43:BOF43"/>
    <mergeCell ref="BOG43:BOJ43"/>
    <mergeCell ref="BOK43:BON43"/>
    <mergeCell ref="BMS43:BMV43"/>
    <mergeCell ref="BMW43:BMZ43"/>
    <mergeCell ref="BNA43:BND43"/>
    <mergeCell ref="BNE43:BNH43"/>
    <mergeCell ref="BNI43:BNL43"/>
    <mergeCell ref="BNM43:BNP43"/>
    <mergeCell ref="BLU43:BLX43"/>
    <mergeCell ref="BLY43:BMB43"/>
    <mergeCell ref="BMC43:BMF43"/>
    <mergeCell ref="BMG43:BMJ43"/>
    <mergeCell ref="BMK43:BMN43"/>
    <mergeCell ref="BMO43:BMR43"/>
    <mergeCell ref="BKW43:BKZ43"/>
    <mergeCell ref="BLA43:BLD43"/>
    <mergeCell ref="BLE43:BLH43"/>
    <mergeCell ref="BLI43:BLL43"/>
    <mergeCell ref="BLM43:BLP43"/>
    <mergeCell ref="BLQ43:BLT43"/>
    <mergeCell ref="BJY43:BKB43"/>
    <mergeCell ref="BKC43:BKF43"/>
    <mergeCell ref="BKG43:BKJ43"/>
    <mergeCell ref="BKK43:BKN43"/>
    <mergeCell ref="BKO43:BKR43"/>
    <mergeCell ref="BKS43:BKV43"/>
    <mergeCell ref="BJA43:BJD43"/>
    <mergeCell ref="BJE43:BJH43"/>
    <mergeCell ref="BJI43:BJL43"/>
    <mergeCell ref="BJM43:BJP43"/>
    <mergeCell ref="BJQ43:BJT43"/>
    <mergeCell ref="BJU43:BJX43"/>
    <mergeCell ref="BIC43:BIF43"/>
    <mergeCell ref="BIG43:BIJ43"/>
    <mergeCell ref="BIK43:BIN43"/>
    <mergeCell ref="BIO43:BIR43"/>
    <mergeCell ref="BIS43:BIV43"/>
    <mergeCell ref="BIW43:BIZ43"/>
    <mergeCell ref="BHE43:BHH43"/>
    <mergeCell ref="BHI43:BHL43"/>
    <mergeCell ref="BHM43:BHP43"/>
    <mergeCell ref="BHQ43:BHT43"/>
    <mergeCell ref="BHU43:BHX43"/>
    <mergeCell ref="BHY43:BIB43"/>
    <mergeCell ref="BGG43:BGJ43"/>
    <mergeCell ref="BGK43:BGN43"/>
    <mergeCell ref="BGO43:BGR43"/>
    <mergeCell ref="BGS43:BGV43"/>
    <mergeCell ref="BGW43:BGZ43"/>
    <mergeCell ref="BHA43:BHD43"/>
    <mergeCell ref="BFI43:BFL43"/>
    <mergeCell ref="BFM43:BFP43"/>
    <mergeCell ref="BFQ43:BFT43"/>
    <mergeCell ref="BFU43:BFX43"/>
    <mergeCell ref="BFY43:BGB43"/>
    <mergeCell ref="BGC43:BGF43"/>
    <mergeCell ref="BEK43:BEN43"/>
    <mergeCell ref="BEO43:BER43"/>
    <mergeCell ref="BES43:BEV43"/>
    <mergeCell ref="BEW43:BEZ43"/>
    <mergeCell ref="BFA43:BFD43"/>
    <mergeCell ref="BFE43:BFH43"/>
    <mergeCell ref="BDM43:BDP43"/>
    <mergeCell ref="BDQ43:BDT43"/>
    <mergeCell ref="BDU43:BDX43"/>
    <mergeCell ref="BDY43:BEB43"/>
    <mergeCell ref="BEC43:BEF43"/>
    <mergeCell ref="BEG43:BEJ43"/>
    <mergeCell ref="BCO43:BCR43"/>
    <mergeCell ref="BCS43:BCV43"/>
    <mergeCell ref="BCW43:BCZ43"/>
    <mergeCell ref="BDA43:BDD43"/>
    <mergeCell ref="BDE43:BDH43"/>
    <mergeCell ref="BDI43:BDL43"/>
    <mergeCell ref="BBQ43:BBT43"/>
    <mergeCell ref="BBU43:BBX43"/>
    <mergeCell ref="BBY43:BCB43"/>
    <mergeCell ref="BCC43:BCF43"/>
    <mergeCell ref="BCG43:BCJ43"/>
    <mergeCell ref="BCK43:BCN43"/>
    <mergeCell ref="BAS43:BAV43"/>
    <mergeCell ref="BAW43:BAZ43"/>
    <mergeCell ref="BBA43:BBD43"/>
    <mergeCell ref="BBE43:BBH43"/>
    <mergeCell ref="BBI43:BBL43"/>
    <mergeCell ref="BBM43:BBP43"/>
    <mergeCell ref="AZU43:AZX43"/>
    <mergeCell ref="AZY43:BAB43"/>
    <mergeCell ref="BAC43:BAF43"/>
    <mergeCell ref="BAG43:BAJ43"/>
    <mergeCell ref="BAK43:BAN43"/>
    <mergeCell ref="BAO43:BAR43"/>
    <mergeCell ref="AYW43:AYZ43"/>
    <mergeCell ref="AZA43:AZD43"/>
    <mergeCell ref="AZE43:AZH43"/>
    <mergeCell ref="AZI43:AZL43"/>
    <mergeCell ref="AZM43:AZP43"/>
    <mergeCell ref="AZQ43:AZT43"/>
    <mergeCell ref="AXY43:AYB43"/>
    <mergeCell ref="AYC43:AYF43"/>
    <mergeCell ref="AYG43:AYJ43"/>
    <mergeCell ref="AYK43:AYN43"/>
    <mergeCell ref="AYO43:AYR43"/>
    <mergeCell ref="AYS43:AYV43"/>
    <mergeCell ref="AXA43:AXD43"/>
    <mergeCell ref="AXE43:AXH43"/>
    <mergeCell ref="AXI43:AXL43"/>
    <mergeCell ref="AXM43:AXP43"/>
    <mergeCell ref="AXQ43:AXT43"/>
    <mergeCell ref="AXU43:AXX43"/>
    <mergeCell ref="AWC43:AWF43"/>
    <mergeCell ref="AWG43:AWJ43"/>
    <mergeCell ref="AWK43:AWN43"/>
    <mergeCell ref="AWO43:AWR43"/>
    <mergeCell ref="AWS43:AWV43"/>
    <mergeCell ref="AWW43:AWZ43"/>
    <mergeCell ref="AVE43:AVH43"/>
    <mergeCell ref="AVI43:AVL43"/>
    <mergeCell ref="AVM43:AVP43"/>
    <mergeCell ref="AVQ43:AVT43"/>
    <mergeCell ref="AVU43:AVX43"/>
    <mergeCell ref="AVY43:AWB43"/>
    <mergeCell ref="AUG43:AUJ43"/>
    <mergeCell ref="AUK43:AUN43"/>
    <mergeCell ref="AUO43:AUR43"/>
    <mergeCell ref="AUS43:AUV43"/>
    <mergeCell ref="AUW43:AUZ43"/>
    <mergeCell ref="AVA43:AVD43"/>
    <mergeCell ref="ATI43:ATL43"/>
    <mergeCell ref="ATM43:ATP43"/>
    <mergeCell ref="ATQ43:ATT43"/>
    <mergeCell ref="ATU43:ATX43"/>
    <mergeCell ref="ATY43:AUB43"/>
    <mergeCell ref="AUC43:AUF43"/>
    <mergeCell ref="ASK43:ASN43"/>
    <mergeCell ref="ASO43:ASR43"/>
    <mergeCell ref="ASS43:ASV43"/>
    <mergeCell ref="ASW43:ASZ43"/>
    <mergeCell ref="ATA43:ATD43"/>
    <mergeCell ref="ATE43:ATH43"/>
    <mergeCell ref="ARM43:ARP43"/>
    <mergeCell ref="ARQ43:ART43"/>
    <mergeCell ref="ARU43:ARX43"/>
    <mergeCell ref="ARY43:ASB43"/>
    <mergeCell ref="ASC43:ASF43"/>
    <mergeCell ref="ASG43:ASJ43"/>
    <mergeCell ref="AQO43:AQR43"/>
    <mergeCell ref="AQS43:AQV43"/>
    <mergeCell ref="AQW43:AQZ43"/>
    <mergeCell ref="ARA43:ARD43"/>
    <mergeCell ref="ARE43:ARH43"/>
    <mergeCell ref="ARI43:ARL43"/>
    <mergeCell ref="APQ43:APT43"/>
    <mergeCell ref="APU43:APX43"/>
    <mergeCell ref="APY43:AQB43"/>
    <mergeCell ref="AQC43:AQF43"/>
    <mergeCell ref="AQG43:AQJ43"/>
    <mergeCell ref="AQK43:AQN43"/>
    <mergeCell ref="AOS43:AOV43"/>
    <mergeCell ref="AOW43:AOZ43"/>
    <mergeCell ref="APA43:APD43"/>
    <mergeCell ref="APE43:APH43"/>
    <mergeCell ref="API43:APL43"/>
    <mergeCell ref="APM43:APP43"/>
    <mergeCell ref="ANU43:ANX43"/>
    <mergeCell ref="ANY43:AOB43"/>
    <mergeCell ref="AOC43:AOF43"/>
    <mergeCell ref="AOG43:AOJ43"/>
    <mergeCell ref="AOK43:AON43"/>
    <mergeCell ref="AOO43:AOR43"/>
    <mergeCell ref="AMW43:AMZ43"/>
    <mergeCell ref="ANA43:AND43"/>
    <mergeCell ref="ANE43:ANH43"/>
    <mergeCell ref="ANI43:ANL43"/>
    <mergeCell ref="ANM43:ANP43"/>
    <mergeCell ref="ANQ43:ANT43"/>
    <mergeCell ref="ALY43:AMB43"/>
    <mergeCell ref="AMC43:AMF43"/>
    <mergeCell ref="AMG43:AMJ43"/>
    <mergeCell ref="AMK43:AMN43"/>
    <mergeCell ref="AMO43:AMR43"/>
    <mergeCell ref="AMS43:AMV43"/>
    <mergeCell ref="ALA43:ALD43"/>
    <mergeCell ref="ALE43:ALH43"/>
    <mergeCell ref="ALI43:ALL43"/>
    <mergeCell ref="ALM43:ALP43"/>
    <mergeCell ref="ALQ43:ALT43"/>
    <mergeCell ref="ALU43:ALX43"/>
    <mergeCell ref="AKC43:AKF43"/>
    <mergeCell ref="AKG43:AKJ43"/>
    <mergeCell ref="AKK43:AKN43"/>
    <mergeCell ref="AKO43:AKR43"/>
    <mergeCell ref="AKS43:AKV43"/>
    <mergeCell ref="AKW43:AKZ43"/>
    <mergeCell ref="AJE43:AJH43"/>
    <mergeCell ref="AJI43:AJL43"/>
    <mergeCell ref="AJM43:AJP43"/>
    <mergeCell ref="AJQ43:AJT43"/>
    <mergeCell ref="AJU43:AJX43"/>
    <mergeCell ref="AJY43:AKB43"/>
    <mergeCell ref="AIG43:AIJ43"/>
    <mergeCell ref="AIK43:AIN43"/>
    <mergeCell ref="AIO43:AIR43"/>
    <mergeCell ref="AIS43:AIV43"/>
    <mergeCell ref="AIW43:AIZ43"/>
    <mergeCell ref="AJA43:AJD43"/>
    <mergeCell ref="AHI43:AHL43"/>
    <mergeCell ref="AHM43:AHP43"/>
    <mergeCell ref="AHQ43:AHT43"/>
    <mergeCell ref="AHU43:AHX43"/>
    <mergeCell ref="AHY43:AIB43"/>
    <mergeCell ref="AIC43:AIF43"/>
    <mergeCell ref="AGK43:AGN43"/>
    <mergeCell ref="AGO43:AGR43"/>
    <mergeCell ref="AGS43:AGV43"/>
    <mergeCell ref="AGW43:AGZ43"/>
    <mergeCell ref="AHA43:AHD43"/>
    <mergeCell ref="AHE43:AHH43"/>
    <mergeCell ref="AFM43:AFP43"/>
    <mergeCell ref="AFQ43:AFT43"/>
    <mergeCell ref="AFU43:AFX43"/>
    <mergeCell ref="AFY43:AGB43"/>
    <mergeCell ref="AGC43:AGF43"/>
    <mergeCell ref="AGG43:AGJ43"/>
    <mergeCell ref="AEO43:AER43"/>
    <mergeCell ref="AES43:AEV43"/>
    <mergeCell ref="AEW43:AEZ43"/>
    <mergeCell ref="AFA43:AFD43"/>
    <mergeCell ref="AFE43:AFH43"/>
    <mergeCell ref="AFI43:AFL43"/>
    <mergeCell ref="ADQ43:ADT43"/>
    <mergeCell ref="ADU43:ADX43"/>
    <mergeCell ref="ADY43:AEB43"/>
    <mergeCell ref="AEC43:AEF43"/>
    <mergeCell ref="AEG43:AEJ43"/>
    <mergeCell ref="AEK43:AEN43"/>
    <mergeCell ref="ACS43:ACV43"/>
    <mergeCell ref="ACW43:ACZ43"/>
    <mergeCell ref="ADA43:ADD43"/>
    <mergeCell ref="ADE43:ADH43"/>
    <mergeCell ref="ADI43:ADL43"/>
    <mergeCell ref="ADM43:ADP43"/>
    <mergeCell ref="ABU43:ABX43"/>
    <mergeCell ref="ABY43:ACB43"/>
    <mergeCell ref="ACC43:ACF43"/>
    <mergeCell ref="ACG43:ACJ43"/>
    <mergeCell ref="ACK43:ACN43"/>
    <mergeCell ref="ACO43:ACR43"/>
    <mergeCell ref="AAW43:AAZ43"/>
    <mergeCell ref="ABA43:ABD43"/>
    <mergeCell ref="ABE43:ABH43"/>
    <mergeCell ref="ABI43:ABL43"/>
    <mergeCell ref="ABM43:ABP43"/>
    <mergeCell ref="ABQ43:ABT43"/>
    <mergeCell ref="ZY43:AAB43"/>
    <mergeCell ref="AAC43:AAF43"/>
    <mergeCell ref="AAG43:AAJ43"/>
    <mergeCell ref="AAK43:AAN43"/>
    <mergeCell ref="AAO43:AAR43"/>
    <mergeCell ref="AAS43:AAV43"/>
    <mergeCell ref="ZA43:ZD43"/>
    <mergeCell ref="ZE43:ZH43"/>
    <mergeCell ref="ZI43:ZL43"/>
    <mergeCell ref="ZM43:ZP43"/>
    <mergeCell ref="ZQ43:ZT43"/>
    <mergeCell ref="ZU43:ZX43"/>
    <mergeCell ref="YC43:YF43"/>
    <mergeCell ref="YG43:YJ43"/>
    <mergeCell ref="YK43:YN43"/>
    <mergeCell ref="YO43:YR43"/>
    <mergeCell ref="YS43:YV43"/>
    <mergeCell ref="YW43:YZ43"/>
    <mergeCell ref="XE43:XH43"/>
    <mergeCell ref="XI43:XL43"/>
    <mergeCell ref="XM43:XP43"/>
    <mergeCell ref="XQ43:XT43"/>
    <mergeCell ref="XU43:XX43"/>
    <mergeCell ref="XY43:YB43"/>
    <mergeCell ref="WG43:WJ43"/>
    <mergeCell ref="WK43:WN43"/>
    <mergeCell ref="WO43:WR43"/>
    <mergeCell ref="WS43:WV43"/>
    <mergeCell ref="WW43:WZ43"/>
    <mergeCell ref="XA43:XD43"/>
    <mergeCell ref="VI43:VL43"/>
    <mergeCell ref="VM43:VP43"/>
    <mergeCell ref="VQ43:VT43"/>
    <mergeCell ref="VU43:VX43"/>
    <mergeCell ref="VY43:WB43"/>
    <mergeCell ref="WC43:WF43"/>
    <mergeCell ref="UK43:UN43"/>
    <mergeCell ref="UO43:UR43"/>
    <mergeCell ref="US43:UV43"/>
    <mergeCell ref="UW43:UZ43"/>
    <mergeCell ref="VA43:VD43"/>
    <mergeCell ref="VE43:VH43"/>
    <mergeCell ref="TM43:TP43"/>
    <mergeCell ref="TQ43:TT43"/>
    <mergeCell ref="TU43:TX43"/>
    <mergeCell ref="TY43:UB43"/>
    <mergeCell ref="UC43:UF43"/>
    <mergeCell ref="UG43:UJ43"/>
    <mergeCell ref="SO43:SR43"/>
    <mergeCell ref="SS43:SV43"/>
    <mergeCell ref="SW43:SZ43"/>
    <mergeCell ref="TA43:TD43"/>
    <mergeCell ref="TE43:TH43"/>
    <mergeCell ref="TI43:TL43"/>
    <mergeCell ref="RQ43:RT43"/>
    <mergeCell ref="RU43:RX43"/>
    <mergeCell ref="RY43:SB43"/>
    <mergeCell ref="SC43:SF43"/>
    <mergeCell ref="SG43:SJ43"/>
    <mergeCell ref="SK43:SN43"/>
    <mergeCell ref="QS43:QV43"/>
    <mergeCell ref="QW43:QZ43"/>
    <mergeCell ref="RA43:RD43"/>
    <mergeCell ref="RE43:RH43"/>
    <mergeCell ref="RI43:RL43"/>
    <mergeCell ref="RM43:RP43"/>
    <mergeCell ref="PU43:PX43"/>
    <mergeCell ref="PY43:QB43"/>
    <mergeCell ref="QC43:QF43"/>
    <mergeCell ref="QG43:QJ43"/>
    <mergeCell ref="QK43:QN43"/>
    <mergeCell ref="QO43:QR43"/>
    <mergeCell ref="OW43:OZ43"/>
    <mergeCell ref="PA43:PD43"/>
    <mergeCell ref="PE43:PH43"/>
    <mergeCell ref="PI43:PL43"/>
    <mergeCell ref="PM43:PP43"/>
    <mergeCell ref="PQ43:PT43"/>
    <mergeCell ref="NY43:OB43"/>
    <mergeCell ref="OC43:OF43"/>
    <mergeCell ref="OG43:OJ43"/>
    <mergeCell ref="OK43:ON43"/>
    <mergeCell ref="OO43:OR43"/>
    <mergeCell ref="OS43:OV43"/>
    <mergeCell ref="NA43:ND43"/>
    <mergeCell ref="NE43:NH43"/>
    <mergeCell ref="NI43:NL43"/>
    <mergeCell ref="NM43:NP43"/>
    <mergeCell ref="NQ43:NT43"/>
    <mergeCell ref="NU43:NX43"/>
    <mergeCell ref="MC43:MF43"/>
    <mergeCell ref="MG43:MJ43"/>
    <mergeCell ref="MK43:MN43"/>
    <mergeCell ref="MO43:MR43"/>
    <mergeCell ref="MS43:MV43"/>
    <mergeCell ref="MW43:MZ43"/>
    <mergeCell ref="LE43:LH43"/>
    <mergeCell ref="LI43:LL43"/>
    <mergeCell ref="LM43:LP43"/>
    <mergeCell ref="LQ43:LT43"/>
    <mergeCell ref="LU43:LX43"/>
    <mergeCell ref="LY43:MB43"/>
    <mergeCell ref="KG43:KJ43"/>
    <mergeCell ref="KK43:KN43"/>
    <mergeCell ref="KO43:KR43"/>
    <mergeCell ref="KS43:KV43"/>
    <mergeCell ref="KW43:KZ43"/>
    <mergeCell ref="LA43:LD43"/>
    <mergeCell ref="JI43:JL43"/>
    <mergeCell ref="JM43:JP43"/>
    <mergeCell ref="JQ43:JT43"/>
    <mergeCell ref="JU43:JX43"/>
    <mergeCell ref="JY43:KB43"/>
    <mergeCell ref="KC43:KF43"/>
    <mergeCell ref="IK43:IN43"/>
    <mergeCell ref="IO43:IR43"/>
    <mergeCell ref="IS43:IV43"/>
    <mergeCell ref="IW43:IZ43"/>
    <mergeCell ref="JA43:JD43"/>
    <mergeCell ref="JE43:JH43"/>
    <mergeCell ref="HM43:HP43"/>
    <mergeCell ref="HQ43:HT43"/>
    <mergeCell ref="HU43:HX43"/>
    <mergeCell ref="HY43:IB43"/>
    <mergeCell ref="IC43:IF43"/>
    <mergeCell ref="IG43:IJ43"/>
    <mergeCell ref="GO43:GR43"/>
    <mergeCell ref="GS43:GV43"/>
    <mergeCell ref="GW43:GZ43"/>
    <mergeCell ref="HA43:HD43"/>
    <mergeCell ref="HE43:HH43"/>
    <mergeCell ref="HI43:HL43"/>
    <mergeCell ref="FQ43:FT43"/>
    <mergeCell ref="FU43:FX43"/>
    <mergeCell ref="FY43:GB43"/>
    <mergeCell ref="GC43:GF43"/>
    <mergeCell ref="GG43:GJ43"/>
    <mergeCell ref="GK43:GN43"/>
    <mergeCell ref="ES43:EV43"/>
    <mergeCell ref="EW43:EZ43"/>
    <mergeCell ref="FA43:FD43"/>
    <mergeCell ref="FE43:FH43"/>
    <mergeCell ref="FI43:FL43"/>
    <mergeCell ref="FM43:FP43"/>
    <mergeCell ref="DU43:DX43"/>
    <mergeCell ref="DY43:EB43"/>
    <mergeCell ref="EC43:EF43"/>
    <mergeCell ref="EG43:EJ43"/>
    <mergeCell ref="EK43:EN43"/>
    <mergeCell ref="EO43:ER43"/>
    <mergeCell ref="CW43:CZ43"/>
    <mergeCell ref="DA43:DD43"/>
    <mergeCell ref="DE43:DH43"/>
    <mergeCell ref="DI43:DL43"/>
    <mergeCell ref="DM43:DP43"/>
    <mergeCell ref="DQ43:DT43"/>
    <mergeCell ref="BY43:CB43"/>
    <mergeCell ref="CC43:CF43"/>
    <mergeCell ref="CG43:CJ43"/>
    <mergeCell ref="CK43:CN43"/>
    <mergeCell ref="CO43:CR43"/>
    <mergeCell ref="CS43:CV43"/>
    <mergeCell ref="BA43:BD43"/>
    <mergeCell ref="BE43:BH43"/>
    <mergeCell ref="BI43:BL43"/>
    <mergeCell ref="BM43:BP43"/>
    <mergeCell ref="BQ43:BT43"/>
    <mergeCell ref="BU43:BX43"/>
    <mergeCell ref="AC43:AF43"/>
    <mergeCell ref="AG43:AJ43"/>
    <mergeCell ref="AK43:AN43"/>
    <mergeCell ref="AO43:AR43"/>
    <mergeCell ref="AS43:AV43"/>
    <mergeCell ref="AW43:AZ43"/>
    <mergeCell ref="E43:H43"/>
    <mergeCell ref="I43:L43"/>
    <mergeCell ref="M43:P43"/>
    <mergeCell ref="Q43:T43"/>
    <mergeCell ref="U43:X43"/>
    <mergeCell ref="Y43:AB43"/>
    <mergeCell ref="B2:D2"/>
    <mergeCell ref="A36:D36"/>
    <mergeCell ref="A37:D37"/>
    <mergeCell ref="A38:D38"/>
    <mergeCell ref="A39:D39"/>
    <mergeCell ref="A43:D43"/>
  </mergeCells>
  <phoneticPr fontId="1"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20:B25" xr:uid="{FE08015B-A0EA-4480-8715-C0F4243270AE}">
      <formula1>"A,B,C,D,E,F,G,I"</formula1>
    </dataValidation>
    <dataValidation allowBlank="1" showInputMessage="1" showErrorMessage="1" errorTitle="3an" error="RFISC must be 3 characters" sqref="C20:C25" xr:uid="{8E38F75A-6A0E-4C83-A17C-3B370BF05424}"/>
  </dataValidation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0DA0-A9D7-41C2-81F0-5B5AA6C584F3}">
  <dimension ref="A1:L70"/>
  <sheetViews>
    <sheetView topLeftCell="A7" workbookViewId="0">
      <selection activeCell="J21" sqref="J21"/>
    </sheetView>
  </sheetViews>
  <sheetFormatPr defaultColWidth="9.125" defaultRowHeight="14.25"/>
  <cols>
    <col min="1" max="1" width="43.5" style="40" customWidth="1"/>
    <col min="2" max="2" width="19.875" style="40" customWidth="1"/>
    <col min="3" max="3" width="11.875" style="40" customWidth="1"/>
    <col min="4" max="4" width="15.375" style="40" customWidth="1"/>
    <col min="5" max="10" width="11.875" style="40" customWidth="1"/>
    <col min="11" max="16384" width="9.125" style="40"/>
  </cols>
  <sheetData>
    <row r="1" spans="1:10">
      <c r="A1" s="37" t="s">
        <v>78</v>
      </c>
      <c r="B1" s="38"/>
      <c r="C1" s="38"/>
      <c r="D1" s="38"/>
      <c r="E1" s="38"/>
      <c r="F1" s="38"/>
      <c r="G1" s="38"/>
      <c r="H1" s="38"/>
      <c r="I1" s="38"/>
      <c r="J1" s="39"/>
    </row>
    <row r="2" spans="1:10" ht="15">
      <c r="A2" s="41" t="s">
        <v>79</v>
      </c>
      <c r="B2" s="658" t="s">
        <v>2526</v>
      </c>
      <c r="C2" s="659"/>
      <c r="D2" s="659"/>
      <c r="E2" s="43"/>
      <c r="F2" s="43"/>
      <c r="G2" s="43"/>
      <c r="H2" s="43"/>
      <c r="I2" s="43"/>
      <c r="J2" s="44"/>
    </row>
    <row r="3" spans="1:10">
      <c r="A3" s="150"/>
      <c r="B3" s="72"/>
      <c r="C3" s="50"/>
      <c r="D3" s="50"/>
      <c r="E3" s="50"/>
      <c r="F3" s="50"/>
      <c r="G3" s="50"/>
      <c r="H3" s="50"/>
      <c r="I3" s="50"/>
      <c r="J3" s="51"/>
    </row>
    <row r="4" spans="1:10">
      <c r="A4" s="75" t="s">
        <v>84</v>
      </c>
      <c r="B4" s="53" t="s">
        <v>85</v>
      </c>
      <c r="C4" s="53" t="s">
        <v>86</v>
      </c>
      <c r="D4" s="53" t="s">
        <v>87</v>
      </c>
      <c r="E4" s="53" t="s">
        <v>88</v>
      </c>
      <c r="F4" s="53" t="s">
        <v>89</v>
      </c>
      <c r="G4" s="53" t="s">
        <v>90</v>
      </c>
      <c r="H4" s="53" t="s">
        <v>91</v>
      </c>
      <c r="I4" s="53" t="s">
        <v>92</v>
      </c>
      <c r="J4" s="53" t="s">
        <v>93</v>
      </c>
    </row>
    <row r="5" spans="1:10">
      <c r="A5" s="56" t="s">
        <v>138</v>
      </c>
      <c r="B5" s="57" t="s">
        <v>95</v>
      </c>
      <c r="C5" s="57">
        <v>995</v>
      </c>
      <c r="D5" s="57" t="s">
        <v>96</v>
      </c>
      <c r="E5" s="57" t="s">
        <v>97</v>
      </c>
      <c r="F5" s="57" t="s">
        <v>98</v>
      </c>
      <c r="G5" s="57" t="s">
        <v>99</v>
      </c>
      <c r="H5" s="57" t="s">
        <v>100</v>
      </c>
      <c r="I5" s="57" t="s">
        <v>99</v>
      </c>
      <c r="J5" s="57" t="s">
        <v>100</v>
      </c>
    </row>
    <row r="6" spans="1:10">
      <c r="A6" s="56" t="s">
        <v>172</v>
      </c>
      <c r="B6" s="57" t="s">
        <v>95</v>
      </c>
      <c r="C6" s="57">
        <v>993</v>
      </c>
      <c r="D6" s="57" t="s">
        <v>96</v>
      </c>
      <c r="E6" s="57" t="s">
        <v>97</v>
      </c>
      <c r="F6" s="57" t="s">
        <v>98</v>
      </c>
      <c r="G6" s="57" t="s">
        <v>99</v>
      </c>
      <c r="H6" s="57" t="s">
        <v>100</v>
      </c>
      <c r="I6" s="57" t="s">
        <v>99</v>
      </c>
      <c r="J6" s="57" t="s">
        <v>100</v>
      </c>
    </row>
    <row r="7" spans="1:10">
      <c r="A7" s="56" t="s">
        <v>2527</v>
      </c>
      <c r="B7" s="57" t="s">
        <v>95</v>
      </c>
      <c r="C7" s="57" t="s">
        <v>173</v>
      </c>
      <c r="D7" s="57" t="s">
        <v>96</v>
      </c>
      <c r="E7" s="57" t="s">
        <v>97</v>
      </c>
      <c r="F7" s="57" t="s">
        <v>98</v>
      </c>
      <c r="G7" s="57" t="s">
        <v>99</v>
      </c>
      <c r="H7" s="57" t="s">
        <v>100</v>
      </c>
      <c r="I7" s="57" t="s">
        <v>99</v>
      </c>
      <c r="J7" s="57" t="s">
        <v>100</v>
      </c>
    </row>
    <row r="8" spans="1:10">
      <c r="A8" s="56" t="s">
        <v>2528</v>
      </c>
      <c r="B8" s="57" t="s">
        <v>95</v>
      </c>
      <c r="C8" s="57">
        <v>997</v>
      </c>
      <c r="D8" s="57" t="s">
        <v>96</v>
      </c>
      <c r="E8" s="57" t="s">
        <v>97</v>
      </c>
      <c r="F8" s="57" t="s">
        <v>98</v>
      </c>
      <c r="G8" s="57" t="s">
        <v>99</v>
      </c>
      <c r="H8" s="57" t="s">
        <v>100</v>
      </c>
      <c r="I8" s="57" t="s">
        <v>99</v>
      </c>
      <c r="J8" s="57" t="s">
        <v>100</v>
      </c>
    </row>
    <row r="9" spans="1:10">
      <c r="A9" s="56" t="s">
        <v>2529</v>
      </c>
      <c r="B9" s="57" t="s">
        <v>95</v>
      </c>
      <c r="C9" s="57" t="s">
        <v>230</v>
      </c>
      <c r="D9" s="57" t="s">
        <v>96</v>
      </c>
      <c r="E9" s="57" t="s">
        <v>97</v>
      </c>
      <c r="F9" s="57" t="s">
        <v>98</v>
      </c>
      <c r="G9" s="57" t="s">
        <v>99</v>
      </c>
      <c r="H9" s="57" t="s">
        <v>100</v>
      </c>
      <c r="I9" s="57" t="s">
        <v>99</v>
      </c>
      <c r="J9" s="57" t="s">
        <v>100</v>
      </c>
    </row>
    <row r="10" spans="1:10">
      <c r="A10" s="160" t="s">
        <v>2220</v>
      </c>
      <c r="B10" s="58" t="s">
        <v>154</v>
      </c>
      <c r="C10" s="58" t="s">
        <v>155</v>
      </c>
      <c r="D10" s="57" t="s">
        <v>290</v>
      </c>
      <c r="E10" s="57" t="s">
        <v>156</v>
      </c>
      <c r="F10" s="57" t="s">
        <v>108</v>
      </c>
      <c r="G10" s="58" t="s">
        <v>99</v>
      </c>
      <c r="H10" s="58" t="s">
        <v>99</v>
      </c>
      <c r="I10" s="58" t="s">
        <v>99</v>
      </c>
      <c r="J10" s="58" t="s">
        <v>100</v>
      </c>
    </row>
    <row r="11" spans="1:10">
      <c r="A11" s="160" t="s">
        <v>2221</v>
      </c>
      <c r="B11" s="58" t="s">
        <v>154</v>
      </c>
      <c r="C11" s="58" t="s">
        <v>158</v>
      </c>
      <c r="D11" s="57" t="s">
        <v>290</v>
      </c>
      <c r="E11" s="57" t="s">
        <v>156</v>
      </c>
      <c r="F11" s="57" t="s">
        <v>108</v>
      </c>
      <c r="G11" s="58" t="s">
        <v>99</v>
      </c>
      <c r="H11" s="58" t="s">
        <v>99</v>
      </c>
      <c r="I11" s="58" t="s">
        <v>99</v>
      </c>
      <c r="J11" s="58" t="s">
        <v>100</v>
      </c>
    </row>
    <row r="12" spans="1:10">
      <c r="A12" s="160" t="s">
        <v>2530</v>
      </c>
      <c r="B12" s="58" t="s">
        <v>154</v>
      </c>
      <c r="C12" s="58" t="s">
        <v>452</v>
      </c>
      <c r="D12" s="57" t="s">
        <v>290</v>
      </c>
      <c r="E12" s="57" t="s">
        <v>156</v>
      </c>
      <c r="F12" s="57" t="s">
        <v>108</v>
      </c>
      <c r="G12" s="58" t="s">
        <v>99</v>
      </c>
      <c r="H12" s="58" t="s">
        <v>99</v>
      </c>
      <c r="I12" s="58" t="s">
        <v>99</v>
      </c>
      <c r="J12" s="58" t="s">
        <v>100</v>
      </c>
    </row>
    <row r="13" spans="1:10">
      <c r="A13" s="160" t="s">
        <v>2531</v>
      </c>
      <c r="B13" s="58" t="s">
        <v>154</v>
      </c>
      <c r="C13" s="58" t="s">
        <v>448</v>
      </c>
      <c r="D13" s="57" t="s">
        <v>290</v>
      </c>
      <c r="E13" s="57" t="s">
        <v>156</v>
      </c>
      <c r="F13" s="57" t="s">
        <v>108</v>
      </c>
      <c r="G13" s="58" t="s">
        <v>99</v>
      </c>
      <c r="H13" s="58" t="s">
        <v>99</v>
      </c>
      <c r="I13" s="58" t="s">
        <v>99</v>
      </c>
      <c r="J13" s="58" t="s">
        <v>100</v>
      </c>
    </row>
    <row r="14" spans="1:10">
      <c r="A14" s="160" t="s">
        <v>2532</v>
      </c>
      <c r="B14" s="58" t="s">
        <v>154</v>
      </c>
      <c r="C14" s="161" t="s">
        <v>2533</v>
      </c>
      <c r="D14" s="57" t="s">
        <v>290</v>
      </c>
      <c r="E14" s="57" t="s">
        <v>156</v>
      </c>
      <c r="F14" s="57" t="s">
        <v>108</v>
      </c>
      <c r="G14" s="58" t="s">
        <v>99</v>
      </c>
      <c r="H14" s="58" t="s">
        <v>99</v>
      </c>
      <c r="I14" s="58" t="s">
        <v>99</v>
      </c>
      <c r="J14" s="58" t="s">
        <v>100</v>
      </c>
    </row>
    <row r="15" spans="1:10">
      <c r="A15" s="160" t="s">
        <v>2534</v>
      </c>
      <c r="B15" s="58" t="s">
        <v>154</v>
      </c>
      <c r="C15" s="161" t="s">
        <v>2535</v>
      </c>
      <c r="D15" s="57" t="s">
        <v>290</v>
      </c>
      <c r="E15" s="57" t="s">
        <v>156</v>
      </c>
      <c r="F15" s="57" t="s">
        <v>108</v>
      </c>
      <c r="G15" s="58" t="s">
        <v>99</v>
      </c>
      <c r="H15" s="58" t="s">
        <v>99</v>
      </c>
      <c r="I15" s="58" t="s">
        <v>99</v>
      </c>
      <c r="J15" s="58" t="s">
        <v>100</v>
      </c>
    </row>
    <row r="16" spans="1:10">
      <c r="A16" s="160" t="s">
        <v>2536</v>
      </c>
      <c r="B16" s="58" t="s">
        <v>154</v>
      </c>
      <c r="C16" s="58" t="s">
        <v>317</v>
      </c>
      <c r="D16" s="57" t="s">
        <v>290</v>
      </c>
      <c r="E16" s="57" t="s">
        <v>156</v>
      </c>
      <c r="F16" s="57" t="s">
        <v>108</v>
      </c>
      <c r="G16" s="58" t="s">
        <v>99</v>
      </c>
      <c r="H16" s="58" t="s">
        <v>99</v>
      </c>
      <c r="I16" s="58" t="s">
        <v>99</v>
      </c>
      <c r="J16" s="58" t="s">
        <v>100</v>
      </c>
    </row>
    <row r="17" spans="1:10">
      <c r="A17" s="160" t="s">
        <v>2537</v>
      </c>
      <c r="B17" s="58" t="s">
        <v>636</v>
      </c>
      <c r="C17" s="161" t="s">
        <v>2538</v>
      </c>
      <c r="D17" s="57" t="s">
        <v>290</v>
      </c>
      <c r="E17" s="57" t="s">
        <v>616</v>
      </c>
      <c r="F17" s="57" t="s">
        <v>108</v>
      </c>
      <c r="G17" s="58" t="s">
        <v>99</v>
      </c>
      <c r="H17" s="58" t="s">
        <v>99</v>
      </c>
      <c r="I17" s="58" t="s">
        <v>99</v>
      </c>
      <c r="J17" s="58" t="s">
        <v>100</v>
      </c>
    </row>
    <row r="18" spans="1:10">
      <c r="A18" s="160" t="s">
        <v>2539</v>
      </c>
      <c r="B18" s="58" t="s">
        <v>611</v>
      </c>
      <c r="C18" s="58" t="s">
        <v>2540</v>
      </c>
      <c r="D18" s="57" t="s">
        <v>290</v>
      </c>
      <c r="E18" s="58" t="s">
        <v>613</v>
      </c>
      <c r="F18" s="57" t="s">
        <v>108</v>
      </c>
      <c r="G18" s="58" t="s">
        <v>99</v>
      </c>
      <c r="H18" s="58" t="s">
        <v>99</v>
      </c>
      <c r="I18" s="58" t="s">
        <v>99</v>
      </c>
      <c r="J18" s="58" t="s">
        <v>100</v>
      </c>
    </row>
    <row r="19" spans="1:10">
      <c r="A19" s="160" t="s">
        <v>2541</v>
      </c>
      <c r="B19" s="58" t="s">
        <v>611</v>
      </c>
      <c r="C19" s="58" t="s">
        <v>2542</v>
      </c>
      <c r="D19" s="57" t="s">
        <v>290</v>
      </c>
      <c r="E19" s="58" t="s">
        <v>613</v>
      </c>
      <c r="F19" s="57" t="s">
        <v>108</v>
      </c>
      <c r="G19" s="58" t="s">
        <v>99</v>
      </c>
      <c r="H19" s="58" t="s">
        <v>99</v>
      </c>
      <c r="I19" s="58" t="s">
        <v>99</v>
      </c>
      <c r="J19" s="58" t="s">
        <v>100</v>
      </c>
    </row>
    <row r="20" spans="1:10">
      <c r="A20" s="160" t="s">
        <v>2543</v>
      </c>
      <c r="B20" s="58" t="s">
        <v>611</v>
      </c>
      <c r="C20" s="58" t="s">
        <v>2544</v>
      </c>
      <c r="D20" s="57" t="s">
        <v>290</v>
      </c>
      <c r="E20" s="58" t="s">
        <v>613</v>
      </c>
      <c r="F20" s="57" t="s">
        <v>108</v>
      </c>
      <c r="G20" s="58" t="s">
        <v>99</v>
      </c>
      <c r="H20" s="58" t="s">
        <v>99</v>
      </c>
      <c r="I20" s="58" t="s">
        <v>99</v>
      </c>
      <c r="J20" s="58" t="s">
        <v>100</v>
      </c>
    </row>
    <row r="21" spans="1:10">
      <c r="A21" s="160" t="s">
        <v>2545</v>
      </c>
      <c r="B21" s="58" t="s">
        <v>611</v>
      </c>
      <c r="C21" s="58" t="s">
        <v>2546</v>
      </c>
      <c r="D21" s="57" t="s">
        <v>290</v>
      </c>
      <c r="E21" s="58" t="s">
        <v>613</v>
      </c>
      <c r="F21" s="57" t="s">
        <v>108</v>
      </c>
      <c r="G21" s="58" t="s">
        <v>99</v>
      </c>
      <c r="H21" s="58" t="s">
        <v>99</v>
      </c>
      <c r="I21" s="58" t="s">
        <v>99</v>
      </c>
      <c r="J21" s="58" t="s">
        <v>100</v>
      </c>
    </row>
    <row r="22" spans="1:10">
      <c r="A22" s="160" t="s">
        <v>2547</v>
      </c>
      <c r="B22" s="58" t="s">
        <v>611</v>
      </c>
      <c r="C22" s="58" t="s">
        <v>2548</v>
      </c>
      <c r="D22" s="57" t="s">
        <v>290</v>
      </c>
      <c r="E22" s="58" t="s">
        <v>613</v>
      </c>
      <c r="F22" s="57" t="s">
        <v>108</v>
      </c>
      <c r="G22" s="58" t="s">
        <v>99</v>
      </c>
      <c r="H22" s="58" t="s">
        <v>99</v>
      </c>
      <c r="I22" s="58" t="s">
        <v>99</v>
      </c>
      <c r="J22" s="58" t="s">
        <v>100</v>
      </c>
    </row>
    <row r="23" spans="1:10">
      <c r="A23" s="160" t="s">
        <v>2549</v>
      </c>
      <c r="B23" s="58" t="s">
        <v>611</v>
      </c>
      <c r="C23" s="58" t="s">
        <v>2135</v>
      </c>
      <c r="D23" s="57" t="s">
        <v>290</v>
      </c>
      <c r="E23" s="58" t="s">
        <v>613</v>
      </c>
      <c r="F23" s="57" t="s">
        <v>108</v>
      </c>
      <c r="G23" s="58" t="s">
        <v>99</v>
      </c>
      <c r="H23" s="58" t="s">
        <v>99</v>
      </c>
      <c r="I23" s="58" t="s">
        <v>99</v>
      </c>
      <c r="J23" s="58" t="s">
        <v>100</v>
      </c>
    </row>
    <row r="24" spans="1:10">
      <c r="A24" s="160" t="s">
        <v>2550</v>
      </c>
      <c r="B24" s="58" t="s">
        <v>611</v>
      </c>
      <c r="C24" s="58" t="s">
        <v>2141</v>
      </c>
      <c r="D24" s="57" t="s">
        <v>290</v>
      </c>
      <c r="E24" s="58" t="s">
        <v>613</v>
      </c>
      <c r="F24" s="57" t="s">
        <v>108</v>
      </c>
      <c r="G24" s="58" t="s">
        <v>99</v>
      </c>
      <c r="H24" s="58" t="s">
        <v>99</v>
      </c>
      <c r="I24" s="58" t="s">
        <v>99</v>
      </c>
      <c r="J24" s="58" t="s">
        <v>100</v>
      </c>
    </row>
    <row r="25" spans="1:10">
      <c r="A25" s="160" t="s">
        <v>2551</v>
      </c>
      <c r="B25" s="58" t="s">
        <v>611</v>
      </c>
      <c r="C25" s="58" t="s">
        <v>2133</v>
      </c>
      <c r="D25" s="57" t="s">
        <v>290</v>
      </c>
      <c r="E25" s="58" t="s">
        <v>613</v>
      </c>
      <c r="F25" s="57" t="s">
        <v>108</v>
      </c>
      <c r="G25" s="58" t="s">
        <v>99</v>
      </c>
      <c r="H25" s="58" t="s">
        <v>99</v>
      </c>
      <c r="I25" s="58" t="s">
        <v>99</v>
      </c>
      <c r="J25" s="58" t="s">
        <v>100</v>
      </c>
    </row>
    <row r="26" spans="1:10">
      <c r="A26" s="160" t="s">
        <v>2552</v>
      </c>
      <c r="B26" s="58" t="s">
        <v>611</v>
      </c>
      <c r="C26" s="58" t="s">
        <v>2153</v>
      </c>
      <c r="D26" s="57" t="s">
        <v>290</v>
      </c>
      <c r="E26" s="58" t="s">
        <v>613</v>
      </c>
      <c r="F26" s="57" t="s">
        <v>108</v>
      </c>
      <c r="G26" s="58" t="s">
        <v>99</v>
      </c>
      <c r="H26" s="58" t="s">
        <v>99</v>
      </c>
      <c r="I26" s="58" t="s">
        <v>99</v>
      </c>
      <c r="J26" s="58" t="s">
        <v>100</v>
      </c>
    </row>
    <row r="27" spans="1:10">
      <c r="A27" s="160" t="s">
        <v>2553</v>
      </c>
      <c r="B27" s="58" t="s">
        <v>611</v>
      </c>
      <c r="C27" s="58" t="s">
        <v>2554</v>
      </c>
      <c r="D27" s="57" t="s">
        <v>290</v>
      </c>
      <c r="E27" s="58" t="s">
        <v>613</v>
      </c>
      <c r="F27" s="57" t="s">
        <v>108</v>
      </c>
      <c r="G27" s="58" t="s">
        <v>99</v>
      </c>
      <c r="H27" s="58" t="s">
        <v>99</v>
      </c>
      <c r="I27" s="58" t="s">
        <v>99</v>
      </c>
      <c r="J27" s="58" t="s">
        <v>100</v>
      </c>
    </row>
    <row r="28" spans="1:10">
      <c r="A28" s="160" t="s">
        <v>2555</v>
      </c>
      <c r="B28" s="58" t="s">
        <v>611</v>
      </c>
      <c r="C28" s="58" t="s">
        <v>2556</v>
      </c>
      <c r="D28" s="57" t="s">
        <v>290</v>
      </c>
      <c r="E28" s="58" t="s">
        <v>613</v>
      </c>
      <c r="F28" s="57" t="s">
        <v>108</v>
      </c>
      <c r="G28" s="58" t="s">
        <v>99</v>
      </c>
      <c r="H28" s="58" t="s">
        <v>99</v>
      </c>
      <c r="I28" s="58" t="s">
        <v>99</v>
      </c>
      <c r="J28" s="58" t="s">
        <v>100</v>
      </c>
    </row>
    <row r="29" spans="1:10">
      <c r="A29" s="160" t="s">
        <v>2557</v>
      </c>
      <c r="B29" s="58" t="s">
        <v>611</v>
      </c>
      <c r="C29" s="58" t="s">
        <v>2558</v>
      </c>
      <c r="D29" s="57" t="s">
        <v>290</v>
      </c>
      <c r="E29" s="58" t="s">
        <v>613</v>
      </c>
      <c r="F29" s="57" t="s">
        <v>108</v>
      </c>
      <c r="G29" s="58" t="s">
        <v>99</v>
      </c>
      <c r="H29" s="58" t="s">
        <v>99</v>
      </c>
      <c r="I29" s="58" t="s">
        <v>99</v>
      </c>
      <c r="J29" s="58" t="s">
        <v>100</v>
      </c>
    </row>
    <row r="30" spans="1:10">
      <c r="A30" s="160" t="s">
        <v>2559</v>
      </c>
      <c r="B30" s="58" t="s">
        <v>611</v>
      </c>
      <c r="C30" s="58" t="s">
        <v>2147</v>
      </c>
      <c r="D30" s="57" t="s">
        <v>290</v>
      </c>
      <c r="E30" s="58" t="s">
        <v>613</v>
      </c>
      <c r="F30" s="57" t="s">
        <v>108</v>
      </c>
      <c r="G30" s="58" t="s">
        <v>99</v>
      </c>
      <c r="H30" s="58" t="s">
        <v>99</v>
      </c>
      <c r="I30" s="58" t="s">
        <v>99</v>
      </c>
      <c r="J30" s="58" t="s">
        <v>100</v>
      </c>
    </row>
    <row r="31" spans="1:10">
      <c r="A31" s="160" t="s">
        <v>2560</v>
      </c>
      <c r="B31" s="58" t="s">
        <v>611</v>
      </c>
      <c r="C31" s="58" t="s">
        <v>2561</v>
      </c>
      <c r="D31" s="57" t="s">
        <v>290</v>
      </c>
      <c r="E31" s="58" t="s">
        <v>613</v>
      </c>
      <c r="F31" s="57" t="s">
        <v>108</v>
      </c>
      <c r="G31" s="58" t="s">
        <v>99</v>
      </c>
      <c r="H31" s="58" t="s">
        <v>99</v>
      </c>
      <c r="I31" s="58" t="s">
        <v>99</v>
      </c>
      <c r="J31" s="58" t="s">
        <v>100</v>
      </c>
    </row>
    <row r="32" spans="1:10">
      <c r="A32" s="160" t="s">
        <v>2562</v>
      </c>
      <c r="B32" s="58" t="s">
        <v>611</v>
      </c>
      <c r="C32" s="58" t="s">
        <v>2127</v>
      </c>
      <c r="D32" s="57" t="s">
        <v>290</v>
      </c>
      <c r="E32" s="58" t="s">
        <v>613</v>
      </c>
      <c r="F32" s="57" t="s">
        <v>108</v>
      </c>
      <c r="G32" s="58" t="s">
        <v>99</v>
      </c>
      <c r="H32" s="58" t="s">
        <v>99</v>
      </c>
      <c r="I32" s="58" t="s">
        <v>99</v>
      </c>
      <c r="J32" s="58" t="s">
        <v>100</v>
      </c>
    </row>
    <row r="33" spans="1:12">
      <c r="A33" s="64"/>
      <c r="B33" s="97"/>
      <c r="C33" s="97"/>
      <c r="D33" s="70"/>
      <c r="E33" s="70"/>
      <c r="F33" s="70"/>
      <c r="G33" s="97"/>
      <c r="H33" s="97"/>
      <c r="I33" s="97"/>
      <c r="J33" s="97"/>
    </row>
    <row r="34" spans="1:12" ht="15">
      <c r="A34" s="109" t="s">
        <v>466</v>
      </c>
      <c r="K34" s="45"/>
      <c r="L34" s="45"/>
    </row>
    <row r="35" spans="1:12" ht="15">
      <c r="A35" s="109"/>
    </row>
    <row r="36" spans="1:12">
      <c r="A36" s="182" t="s">
        <v>2563</v>
      </c>
      <c r="B36" s="182"/>
      <c r="C36" s="182"/>
      <c r="D36" s="182"/>
    </row>
    <row r="38" spans="1:12" ht="15">
      <c r="A38" s="45" t="s">
        <v>142</v>
      </c>
    </row>
    <row r="39" spans="1:12">
      <c r="A39" s="183" t="s">
        <v>2564</v>
      </c>
      <c r="B39" s="183"/>
      <c r="C39" s="183"/>
    </row>
    <row r="40" spans="1:12">
      <c r="A40" s="183"/>
      <c r="B40" s="183"/>
      <c r="C40" s="183"/>
    </row>
    <row r="41" spans="1:12" ht="15">
      <c r="A41" s="109" t="s">
        <v>478</v>
      </c>
    </row>
    <row r="42" spans="1:12" ht="15">
      <c r="A42" s="111" t="s">
        <v>2565</v>
      </c>
      <c r="B42" s="45"/>
      <c r="C42" s="45"/>
      <c r="D42" s="45"/>
      <c r="E42" s="45"/>
      <c r="F42" s="45"/>
      <c r="G42" s="45"/>
      <c r="H42" s="45"/>
      <c r="I42" s="45"/>
      <c r="J42" s="45"/>
    </row>
    <row r="44" spans="1:12" ht="15">
      <c r="A44" s="660" t="s">
        <v>2566</v>
      </c>
    </row>
    <row r="45" spans="1:12" ht="15">
      <c r="A45" s="45" t="s">
        <v>2567</v>
      </c>
    </row>
    <row r="46" spans="1:12">
      <c r="A46" s="40" t="s">
        <v>2568</v>
      </c>
    </row>
    <row r="48" spans="1:12" ht="15">
      <c r="A48" s="660" t="s">
        <v>2534</v>
      </c>
    </row>
    <row r="49" spans="1:5" ht="15">
      <c r="A49" s="45" t="s">
        <v>2567</v>
      </c>
    </row>
    <row r="50" spans="1:5">
      <c r="A50" s="40" t="s">
        <v>2569</v>
      </c>
    </row>
    <row r="62" spans="1:5" ht="15.75">
      <c r="A62" s="661"/>
    </row>
    <row r="64" spans="1:5" ht="15">
      <c r="A64" s="45"/>
      <c r="B64" s="45"/>
      <c r="C64" s="45"/>
      <c r="D64" s="45"/>
      <c r="E64" s="45"/>
    </row>
    <row r="66" spans="1:1" ht="15">
      <c r="A66" s="109"/>
    </row>
    <row r="70" spans="1:1" ht="15">
      <c r="A70" s="109"/>
    </row>
  </sheetData>
  <mergeCells count="4">
    <mergeCell ref="B2:D2"/>
    <mergeCell ref="A36:D36"/>
    <mergeCell ref="A39:C39"/>
    <mergeCell ref="A40:C40"/>
  </mergeCells>
  <phoneticPr fontId="1" type="noConversion"/>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26991-E948-4F79-8110-8EA898AA832A}">
  <dimension ref="A1:J64"/>
  <sheetViews>
    <sheetView zoomScaleNormal="100" workbookViewId="0">
      <selection activeCell="J21" sqref="J21"/>
    </sheetView>
  </sheetViews>
  <sheetFormatPr defaultColWidth="9.5" defaultRowHeight="16.5"/>
  <cols>
    <col min="1" max="1" width="43.5" style="9" customWidth="1"/>
    <col min="2" max="3" width="11.5" style="9" customWidth="1"/>
    <col min="4" max="4" width="15.5" style="9" customWidth="1"/>
    <col min="5" max="10" width="11.5" style="9" customWidth="1"/>
    <col min="11" max="16384" width="9.5" style="9"/>
  </cols>
  <sheetData>
    <row r="1" spans="1:10" ht="14.85" customHeight="1">
      <c r="A1" s="6" t="s">
        <v>78</v>
      </c>
      <c r="B1" s="7"/>
      <c r="C1" s="7"/>
      <c r="D1" s="7"/>
      <c r="E1" s="7"/>
      <c r="F1" s="7"/>
      <c r="G1" s="7"/>
      <c r="H1" s="7"/>
      <c r="I1" s="7"/>
      <c r="J1" s="8"/>
    </row>
    <row r="2" spans="1:10" ht="14.85" customHeight="1">
      <c r="A2" s="10" t="s">
        <v>79</v>
      </c>
      <c r="B2" s="174" t="s">
        <v>2570</v>
      </c>
      <c r="C2" s="175"/>
      <c r="D2" s="175"/>
      <c r="E2" s="12"/>
      <c r="F2" s="12"/>
      <c r="G2" s="12"/>
      <c r="H2" s="12"/>
      <c r="I2" s="12"/>
      <c r="J2" s="13"/>
    </row>
    <row r="3" spans="1:10">
      <c r="A3" s="14" t="s">
        <v>81</v>
      </c>
      <c r="B3" s="15" t="s">
        <v>2571</v>
      </c>
      <c r="C3" s="662" t="s">
        <v>83</v>
      </c>
      <c r="D3" s="662" t="s">
        <v>83</v>
      </c>
      <c r="E3" s="662"/>
      <c r="F3" s="662"/>
      <c r="G3" s="662"/>
      <c r="H3" s="662"/>
      <c r="I3" s="662"/>
      <c r="J3" s="663"/>
    </row>
    <row r="4" spans="1:10" ht="17.25" customHeight="1">
      <c r="A4" s="14"/>
      <c r="B4" s="256"/>
      <c r="C4" s="257"/>
      <c r="D4" s="177"/>
      <c r="E4" s="664"/>
      <c r="F4" s="257"/>
      <c r="G4" s="257"/>
      <c r="H4" s="257"/>
      <c r="I4" s="257"/>
      <c r="J4" s="258"/>
    </row>
    <row r="5" spans="1:10" ht="14.85" customHeight="1">
      <c r="A5" s="17"/>
      <c r="B5" s="18"/>
      <c r="C5" s="19"/>
      <c r="D5" s="19"/>
      <c r="E5" s="19"/>
      <c r="F5" s="19"/>
      <c r="G5" s="19"/>
      <c r="H5" s="19"/>
      <c r="I5" s="19"/>
      <c r="J5" s="20"/>
    </row>
    <row r="6" spans="1:10" ht="14.85" customHeight="1">
      <c r="A6" s="21" t="s">
        <v>84</v>
      </c>
      <c r="B6" s="22" t="s">
        <v>85</v>
      </c>
      <c r="C6" s="22" t="s">
        <v>86</v>
      </c>
      <c r="D6" s="22" t="s">
        <v>87</v>
      </c>
      <c r="E6" s="22" t="s">
        <v>88</v>
      </c>
      <c r="F6" s="22" t="s">
        <v>89</v>
      </c>
      <c r="G6" s="22" t="s">
        <v>90</v>
      </c>
      <c r="H6" s="22" t="s">
        <v>91</v>
      </c>
      <c r="I6" s="22" t="s">
        <v>92</v>
      </c>
      <c r="J6" s="22" t="s">
        <v>93</v>
      </c>
    </row>
    <row r="7" spans="1:10" ht="14.85" customHeight="1">
      <c r="A7" s="665" t="s">
        <v>438</v>
      </c>
      <c r="B7" s="24" t="s">
        <v>154</v>
      </c>
      <c r="C7" s="24" t="s">
        <v>155</v>
      </c>
      <c r="D7" s="24" t="s">
        <v>290</v>
      </c>
      <c r="E7" s="281" t="s">
        <v>156</v>
      </c>
      <c r="F7" s="24" t="s">
        <v>108</v>
      </c>
      <c r="G7" s="24" t="s">
        <v>99</v>
      </c>
      <c r="H7" s="24" t="s">
        <v>100</v>
      </c>
      <c r="I7" s="24" t="s">
        <v>99</v>
      </c>
      <c r="J7" s="24" t="s">
        <v>100</v>
      </c>
    </row>
    <row r="8" spans="1:10" ht="14.85" customHeight="1">
      <c r="A8" s="665" t="s">
        <v>439</v>
      </c>
      <c r="B8" s="24" t="s">
        <v>154</v>
      </c>
      <c r="C8" s="24" t="s">
        <v>158</v>
      </c>
      <c r="D8" s="24" t="s">
        <v>290</v>
      </c>
      <c r="E8" s="281" t="s">
        <v>156</v>
      </c>
      <c r="F8" s="24" t="s">
        <v>108</v>
      </c>
      <c r="G8" s="24" t="s">
        <v>99</v>
      </c>
      <c r="H8" s="24" t="s">
        <v>100</v>
      </c>
      <c r="I8" s="24" t="s">
        <v>99</v>
      </c>
      <c r="J8" s="24" t="s">
        <v>100</v>
      </c>
    </row>
    <row r="9" spans="1:10" ht="14.85" customHeight="1">
      <c r="A9" s="665" t="s">
        <v>2572</v>
      </c>
      <c r="B9" s="24" t="s">
        <v>154</v>
      </c>
      <c r="C9" s="24" t="s">
        <v>160</v>
      </c>
      <c r="D9" s="24" t="s">
        <v>290</v>
      </c>
      <c r="E9" s="281" t="s">
        <v>156</v>
      </c>
      <c r="F9" s="24" t="s">
        <v>108</v>
      </c>
      <c r="G9" s="24" t="s">
        <v>99</v>
      </c>
      <c r="H9" s="24" t="s">
        <v>100</v>
      </c>
      <c r="I9" s="24" t="s">
        <v>99</v>
      </c>
      <c r="J9" s="24" t="s">
        <v>100</v>
      </c>
    </row>
    <row r="10" spans="1:10" ht="14.85" customHeight="1">
      <c r="A10" s="26" t="s">
        <v>101</v>
      </c>
      <c r="B10" s="24" t="s">
        <v>95</v>
      </c>
      <c r="C10" s="24">
        <v>997</v>
      </c>
      <c r="D10" s="24" t="s">
        <v>96</v>
      </c>
      <c r="E10" s="574" t="s">
        <v>97</v>
      </c>
      <c r="F10" s="24" t="s">
        <v>98</v>
      </c>
      <c r="G10" s="24" t="s">
        <v>100</v>
      </c>
      <c r="H10" s="24" t="s">
        <v>99</v>
      </c>
      <c r="I10" s="24" t="s">
        <v>99</v>
      </c>
      <c r="J10" s="24" t="s">
        <v>100</v>
      </c>
    </row>
    <row r="11" spans="1:10" ht="14.85" customHeight="1">
      <c r="A11" s="23" t="s">
        <v>2573</v>
      </c>
      <c r="B11" s="24" t="s">
        <v>95</v>
      </c>
      <c r="C11" s="24" t="s">
        <v>509</v>
      </c>
      <c r="D11" s="24" t="s">
        <v>96</v>
      </c>
      <c r="E11" s="574" t="s">
        <v>97</v>
      </c>
      <c r="F11" s="24" t="s">
        <v>98</v>
      </c>
      <c r="G11" s="24" t="s">
        <v>100</v>
      </c>
      <c r="H11" s="24" t="s">
        <v>99</v>
      </c>
      <c r="I11" s="24" t="s">
        <v>99</v>
      </c>
      <c r="J11" s="24" t="s">
        <v>99</v>
      </c>
    </row>
    <row r="12" spans="1:10" ht="14.85" customHeight="1">
      <c r="A12" s="282" t="s">
        <v>175</v>
      </c>
      <c r="B12" s="281" t="s">
        <v>95</v>
      </c>
      <c r="C12" s="281">
        <v>996</v>
      </c>
      <c r="D12" s="281" t="s">
        <v>176</v>
      </c>
      <c r="E12" s="666" t="s">
        <v>97</v>
      </c>
      <c r="F12" s="24" t="s">
        <v>98</v>
      </c>
      <c r="G12" s="24" t="s">
        <v>99</v>
      </c>
      <c r="H12" s="24" t="s">
        <v>99</v>
      </c>
      <c r="I12" s="24" t="s">
        <v>99</v>
      </c>
      <c r="J12" s="24" t="s">
        <v>100</v>
      </c>
    </row>
    <row r="13" spans="1:10" ht="14.85" customHeight="1">
      <c r="A13" s="282" t="s">
        <v>172</v>
      </c>
      <c r="B13" s="281" t="s">
        <v>95</v>
      </c>
      <c r="C13" s="281">
        <v>993</v>
      </c>
      <c r="D13" s="24" t="s">
        <v>96</v>
      </c>
      <c r="E13" s="574" t="s">
        <v>97</v>
      </c>
      <c r="F13" s="24" t="s">
        <v>98</v>
      </c>
      <c r="G13" s="24" t="s">
        <v>99</v>
      </c>
      <c r="H13" s="24" t="s">
        <v>100</v>
      </c>
      <c r="I13" s="24" t="s">
        <v>99</v>
      </c>
      <c r="J13" s="24" t="s">
        <v>100</v>
      </c>
    </row>
    <row r="14" spans="1:10">
      <c r="A14" s="282" t="s">
        <v>136</v>
      </c>
      <c r="B14" s="281" t="s">
        <v>105</v>
      </c>
      <c r="C14" s="281" t="s">
        <v>106</v>
      </c>
      <c r="D14" s="24" t="s">
        <v>107</v>
      </c>
      <c r="E14" s="574" t="s">
        <v>57</v>
      </c>
      <c r="F14" s="24" t="s">
        <v>108</v>
      </c>
      <c r="G14" s="24" t="s">
        <v>99</v>
      </c>
      <c r="H14" s="24" t="s">
        <v>100</v>
      </c>
      <c r="I14" s="24" t="s">
        <v>99</v>
      </c>
      <c r="J14" s="24" t="s">
        <v>100</v>
      </c>
    </row>
    <row r="15" spans="1:10" ht="14.85" customHeight="1">
      <c r="A15" s="282" t="s">
        <v>1531</v>
      </c>
      <c r="B15" s="281" t="s">
        <v>169</v>
      </c>
      <c r="C15" s="281" t="s">
        <v>1532</v>
      </c>
      <c r="D15" s="24" t="s">
        <v>290</v>
      </c>
      <c r="E15" s="24" t="s">
        <v>1533</v>
      </c>
      <c r="F15" s="24" t="s">
        <v>108</v>
      </c>
      <c r="G15" s="24" t="s">
        <v>99</v>
      </c>
      <c r="H15" s="24" t="s">
        <v>100</v>
      </c>
      <c r="I15" s="24" t="s">
        <v>99</v>
      </c>
      <c r="J15" s="24" t="s">
        <v>100</v>
      </c>
    </row>
    <row r="16" spans="1:10" ht="14.85" customHeight="1"/>
    <row r="17" spans="1:5">
      <c r="A17" s="30" t="s">
        <v>111</v>
      </c>
    </row>
    <row r="18" spans="1:5" ht="14.85" customHeight="1">
      <c r="A18" s="667" t="s">
        <v>2574</v>
      </c>
      <c r="B18" s="667"/>
      <c r="C18" s="667"/>
      <c r="D18" s="667"/>
      <c r="E18" s="667"/>
    </row>
    <row r="19" spans="1:5">
      <c r="A19" s="668" t="s">
        <v>2575</v>
      </c>
    </row>
    <row r="20" spans="1:5" ht="14.85" customHeight="1">
      <c r="A20" s="668" t="s">
        <v>2576</v>
      </c>
    </row>
    <row r="21" spans="1:5" ht="14.85" customHeight="1">
      <c r="A21" s="669" t="s">
        <v>2577</v>
      </c>
    </row>
    <row r="22" spans="1:5">
      <c r="A22" s="668" t="s">
        <v>2578</v>
      </c>
    </row>
    <row r="23" spans="1:5">
      <c r="A23" s="668" t="s">
        <v>2579</v>
      </c>
    </row>
    <row r="24" spans="1:5" ht="14.85" customHeight="1">
      <c r="A24" s="668" t="s">
        <v>2580</v>
      </c>
    </row>
    <row r="25" spans="1:5">
      <c r="A25" s="668" t="s">
        <v>2581</v>
      </c>
    </row>
    <row r="26" spans="1:5">
      <c r="A26" s="670" t="s">
        <v>2582</v>
      </c>
    </row>
    <row r="27" spans="1:5" ht="14.85" customHeight="1">
      <c r="A27" s="671" t="s">
        <v>2583</v>
      </c>
    </row>
    <row r="28" spans="1:5" ht="14.85" customHeight="1">
      <c r="A28" s="671" t="s">
        <v>2584</v>
      </c>
    </row>
    <row r="29" spans="1:5" ht="14.85" customHeight="1">
      <c r="A29" s="670" t="s">
        <v>2585</v>
      </c>
    </row>
    <row r="30" spans="1:5" ht="14.85" customHeight="1">
      <c r="A30" s="671" t="s">
        <v>2586</v>
      </c>
    </row>
    <row r="31" spans="1:5" ht="14.85" customHeight="1">
      <c r="A31" s="671" t="s">
        <v>2587</v>
      </c>
    </row>
    <row r="32" spans="1:5" ht="14.85" customHeight="1">
      <c r="A32" s="670" t="s">
        <v>2588</v>
      </c>
    </row>
    <row r="33" spans="1:10" ht="14.85" customHeight="1">
      <c r="A33" s="671" t="s">
        <v>2589</v>
      </c>
    </row>
    <row r="34" spans="1:10" s="672" customFormat="1" ht="14.85" customHeight="1">
      <c r="A34" s="671" t="s">
        <v>2590</v>
      </c>
      <c r="B34" s="9"/>
      <c r="C34" s="9"/>
      <c r="D34" s="9"/>
      <c r="E34" s="9"/>
      <c r="F34" s="9"/>
      <c r="G34" s="9"/>
      <c r="H34" s="9"/>
      <c r="I34" s="9"/>
      <c r="J34" s="9"/>
    </row>
    <row r="35" spans="1:10" s="672" customFormat="1">
      <c r="A35" s="9"/>
      <c r="B35" s="9"/>
      <c r="C35" s="9"/>
      <c r="D35" s="9"/>
      <c r="E35" s="9"/>
      <c r="F35" s="9"/>
      <c r="G35" s="9"/>
      <c r="H35" s="9"/>
      <c r="I35" s="9"/>
      <c r="J35" s="9"/>
    </row>
    <row r="36" spans="1:10" s="672" customFormat="1">
      <c r="A36" s="673" t="s">
        <v>2591</v>
      </c>
      <c r="B36" s="616"/>
      <c r="C36" s="616"/>
      <c r="D36" s="616"/>
      <c r="E36" s="616"/>
      <c r="F36" s="9"/>
      <c r="G36" s="9"/>
      <c r="H36" s="9"/>
      <c r="I36" s="9"/>
      <c r="J36" s="9"/>
    </row>
    <row r="38" spans="1:10">
      <c r="A38" s="30" t="s">
        <v>2592</v>
      </c>
      <c r="B38" s="14"/>
      <c r="C38" s="14"/>
      <c r="D38" s="14"/>
      <c r="E38" s="14"/>
    </row>
    <row r="39" spans="1:10">
      <c r="A39" s="103" t="s">
        <v>2593</v>
      </c>
      <c r="B39" s="14"/>
      <c r="C39" s="14"/>
      <c r="D39" s="14"/>
      <c r="E39" s="14"/>
    </row>
    <row r="40" spans="1:10">
      <c r="A40" s="103" t="s">
        <v>2594</v>
      </c>
      <c r="B40" s="14"/>
      <c r="C40" s="14"/>
      <c r="D40" s="14"/>
      <c r="E40" s="14"/>
    </row>
    <row r="41" spans="1:10">
      <c r="A41" s="103" t="s">
        <v>2595</v>
      </c>
      <c r="B41" s="14"/>
      <c r="C41" s="14"/>
      <c r="D41" s="14"/>
      <c r="E41" s="14"/>
    </row>
    <row r="42" spans="1:10">
      <c r="A42" s="444" t="s">
        <v>2596</v>
      </c>
      <c r="B42" s="30"/>
      <c r="C42" s="30"/>
      <c r="D42" s="30"/>
      <c r="E42" s="30"/>
    </row>
    <row r="43" spans="1:10">
      <c r="A43" s="103" t="s">
        <v>2597</v>
      </c>
      <c r="B43" s="30"/>
      <c r="C43" s="30"/>
      <c r="D43" s="30"/>
      <c r="E43" s="30"/>
      <c r="F43" s="103"/>
      <c r="G43" s="103"/>
      <c r="H43" s="103"/>
      <c r="I43" s="103"/>
    </row>
    <row r="44" spans="1:10">
      <c r="A44" s="103"/>
      <c r="B44" s="30"/>
      <c r="C44" s="30"/>
      <c r="D44" s="30"/>
      <c r="E44" s="30"/>
      <c r="F44" s="103"/>
      <c r="G44" s="103"/>
      <c r="H44" s="103"/>
      <c r="I44" s="103"/>
    </row>
    <row r="45" spans="1:10">
      <c r="A45" s="624" t="s">
        <v>2598</v>
      </c>
    </row>
    <row r="46" spans="1:10">
      <c r="A46" s="9" t="s">
        <v>2599</v>
      </c>
      <c r="D46" s="34" t="s">
        <v>2600</v>
      </c>
    </row>
    <row r="47" spans="1:10">
      <c r="A47" s="9" t="s">
        <v>2601</v>
      </c>
      <c r="D47" s="36" t="s">
        <v>2602</v>
      </c>
    </row>
    <row r="48" spans="1:10">
      <c r="A48" s="9" t="s">
        <v>2603</v>
      </c>
    </row>
    <row r="49" spans="1:10">
      <c r="A49" s="9" t="s">
        <v>2604</v>
      </c>
    </row>
    <row r="50" spans="1:10">
      <c r="A50" s="9" t="s">
        <v>2605</v>
      </c>
    </row>
    <row r="52" spans="1:10">
      <c r="A52" s="624" t="s">
        <v>2606</v>
      </c>
    </row>
    <row r="53" spans="1:10">
      <c r="A53" s="9" t="s">
        <v>2607</v>
      </c>
    </row>
    <row r="55" spans="1:10">
      <c r="A55" s="14" t="s">
        <v>142</v>
      </c>
    </row>
    <row r="56" spans="1:10">
      <c r="A56" s="36" t="s">
        <v>2608</v>
      </c>
      <c r="B56" s="36"/>
      <c r="C56" s="36"/>
    </row>
    <row r="57" spans="1:10">
      <c r="A57" s="36" t="s">
        <v>2609</v>
      </c>
      <c r="B57" s="36"/>
      <c r="C57" s="674" t="s">
        <v>83</v>
      </c>
    </row>
    <row r="58" spans="1:10">
      <c r="A58" s="34" t="s">
        <v>2610</v>
      </c>
      <c r="B58" s="36"/>
      <c r="C58" s="36"/>
    </row>
    <row r="59" spans="1:10">
      <c r="A59" s="276" t="s">
        <v>2611</v>
      </c>
      <c r="B59" s="672"/>
      <c r="C59" s="672"/>
      <c r="D59" s="672"/>
      <c r="E59" s="672"/>
      <c r="F59" s="672"/>
      <c r="G59" s="672"/>
      <c r="H59" s="672"/>
      <c r="I59" s="672"/>
      <c r="J59" s="672"/>
    </row>
    <row r="60" spans="1:10">
      <c r="A60" s="276" t="s">
        <v>2612</v>
      </c>
      <c r="B60" s="672"/>
      <c r="C60" s="672"/>
      <c r="D60" s="672"/>
      <c r="E60" s="672"/>
      <c r="F60" s="672"/>
      <c r="G60" s="672"/>
      <c r="H60" s="672"/>
      <c r="I60" s="672"/>
      <c r="J60" s="672"/>
    </row>
    <row r="61" spans="1:10">
      <c r="A61" s="276" t="s">
        <v>2613</v>
      </c>
      <c r="B61" s="672"/>
      <c r="C61" s="672"/>
      <c r="D61" s="672"/>
      <c r="E61" s="672"/>
      <c r="F61" s="672"/>
      <c r="G61" s="672"/>
      <c r="H61" s="672"/>
      <c r="I61" s="672"/>
      <c r="J61" s="672"/>
    </row>
    <row r="62" spans="1:10">
      <c r="A62" s="276"/>
      <c r="B62" s="672"/>
      <c r="C62" s="672"/>
      <c r="D62" s="672"/>
      <c r="E62" s="672"/>
      <c r="F62" s="672"/>
      <c r="G62" s="672"/>
      <c r="H62" s="672"/>
      <c r="I62" s="672"/>
      <c r="J62" s="672"/>
    </row>
    <row r="63" spans="1:10">
      <c r="A63" s="14" t="s">
        <v>221</v>
      </c>
      <c r="B63" s="286"/>
      <c r="C63" s="286"/>
      <c r="D63" s="285"/>
      <c r="E63" s="285"/>
    </row>
    <row r="64" spans="1:10">
      <c r="A64" s="36" t="s">
        <v>2614</v>
      </c>
      <c r="B64" s="286"/>
      <c r="C64" s="286"/>
      <c r="D64" s="285"/>
      <c r="E64" s="285"/>
    </row>
  </sheetData>
  <mergeCells count="4">
    <mergeCell ref="B2:D2"/>
    <mergeCell ref="D4:E4"/>
    <mergeCell ref="A18:E18"/>
    <mergeCell ref="A36:E36"/>
  </mergeCells>
  <phoneticPr fontId="1" type="noConversion"/>
  <dataValidations count="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2" xr:uid="{EA93B474-6BFC-4E42-8DD8-FCD440A70142}">
      <formula1>"A,B,C,D,E,F,G,I"</formula1>
    </dataValidation>
    <dataValidation allowBlank="1" showInputMessage="1" showErrorMessage="1" errorTitle="3an" error="RFISC must be 3 characters" sqref="C12" xr:uid="{15C66919-B850-4A10-BC1D-E48999FEDD03}"/>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1066-1DCE-428D-8D7B-C5D86C4719EA}">
  <dimension ref="A1:K134"/>
  <sheetViews>
    <sheetView workbookViewId="0">
      <selection activeCell="J21" sqref="J21"/>
    </sheetView>
  </sheetViews>
  <sheetFormatPr defaultColWidth="9.5" defaultRowHeight="14.25"/>
  <cols>
    <col min="1" max="1" width="45.5" style="40" customWidth="1"/>
    <col min="2" max="3" width="11.5" style="40" customWidth="1"/>
    <col min="4" max="4" width="15.5" style="40" customWidth="1"/>
    <col min="5" max="10" width="11.5" style="40" customWidth="1"/>
    <col min="11" max="16384" width="9.5" style="40"/>
  </cols>
  <sheetData>
    <row r="1" spans="1:10" ht="14.85" customHeight="1">
      <c r="A1" s="37" t="s">
        <v>78</v>
      </c>
      <c r="B1" s="38"/>
      <c r="C1" s="38"/>
      <c r="D1" s="38"/>
      <c r="E1" s="38"/>
      <c r="F1" s="38"/>
      <c r="G1" s="38"/>
      <c r="H1" s="38"/>
      <c r="I1" s="38"/>
      <c r="J1" s="39"/>
    </row>
    <row r="2" spans="1:10" ht="14.85" customHeight="1">
      <c r="A2" s="169" t="s">
        <v>79</v>
      </c>
      <c r="B2" s="180" t="s">
        <v>2615</v>
      </c>
      <c r="C2" s="180"/>
      <c r="D2" s="180"/>
      <c r="E2" s="180"/>
      <c r="F2" s="43"/>
      <c r="G2" s="43"/>
      <c r="H2" s="43"/>
      <c r="I2" s="43"/>
      <c r="J2" s="44"/>
    </row>
    <row r="3" spans="1:10" ht="14.85" customHeight="1">
      <c r="A3" s="150"/>
      <c r="B3" s="72" t="s">
        <v>83</v>
      </c>
      <c r="C3" s="73" t="s">
        <v>83</v>
      </c>
      <c r="D3" s="73"/>
      <c r="E3" s="73"/>
      <c r="F3" s="73"/>
      <c r="G3" s="73"/>
      <c r="H3" s="73"/>
      <c r="I3" s="73"/>
      <c r="J3" s="74"/>
    </row>
    <row r="4" spans="1:10" ht="14.85" customHeight="1">
      <c r="A4" s="629" t="s">
        <v>84</v>
      </c>
      <c r="B4" s="249" t="s">
        <v>85</v>
      </c>
      <c r="C4" s="249" t="s">
        <v>86</v>
      </c>
      <c r="D4" s="249" t="s">
        <v>87</v>
      </c>
      <c r="E4" s="249" t="s">
        <v>88</v>
      </c>
      <c r="F4" s="249" t="s">
        <v>89</v>
      </c>
      <c r="G4" s="249" t="s">
        <v>90</v>
      </c>
      <c r="H4" s="249" t="s">
        <v>91</v>
      </c>
      <c r="I4" s="249" t="s">
        <v>92</v>
      </c>
      <c r="J4" s="249" t="s">
        <v>93</v>
      </c>
    </row>
    <row r="5" spans="1:10" ht="14.85" customHeight="1">
      <c r="A5" s="56" t="s">
        <v>175</v>
      </c>
      <c r="B5" s="57" t="s">
        <v>95</v>
      </c>
      <c r="C5" s="57">
        <v>996</v>
      </c>
      <c r="D5" s="57" t="s">
        <v>176</v>
      </c>
      <c r="E5" s="57" t="s">
        <v>97</v>
      </c>
      <c r="F5" s="57" t="s">
        <v>98</v>
      </c>
      <c r="G5" s="57" t="s">
        <v>99</v>
      </c>
      <c r="H5" s="57" t="s">
        <v>99</v>
      </c>
      <c r="I5" s="57" t="s">
        <v>100</v>
      </c>
      <c r="J5" s="57" t="s">
        <v>100</v>
      </c>
    </row>
    <row r="6" spans="1:10" ht="14.85" customHeight="1">
      <c r="A6" s="56" t="s">
        <v>2616</v>
      </c>
      <c r="B6" s="57" t="s">
        <v>95</v>
      </c>
      <c r="C6" s="57">
        <v>992</v>
      </c>
      <c r="D6" s="57" t="s">
        <v>226</v>
      </c>
      <c r="E6" s="57" t="s">
        <v>97</v>
      </c>
      <c r="F6" s="57" t="s">
        <v>98</v>
      </c>
      <c r="G6" s="57" t="s">
        <v>99</v>
      </c>
      <c r="H6" s="57" t="s">
        <v>100</v>
      </c>
      <c r="I6" s="57" t="s">
        <v>99</v>
      </c>
      <c r="J6" s="57" t="s">
        <v>100</v>
      </c>
    </row>
    <row r="7" spans="1:10" ht="14.85" customHeight="1">
      <c r="A7" s="77" t="s">
        <v>101</v>
      </c>
      <c r="B7" s="57" t="s">
        <v>95</v>
      </c>
      <c r="C7" s="57">
        <v>997</v>
      </c>
      <c r="D7" s="57" t="s">
        <v>226</v>
      </c>
      <c r="E7" s="57" t="s">
        <v>97</v>
      </c>
      <c r="F7" s="57" t="s">
        <v>98</v>
      </c>
      <c r="G7" s="57" t="s">
        <v>100</v>
      </c>
      <c r="H7" s="57" t="s">
        <v>99</v>
      </c>
      <c r="I7" s="57" t="s">
        <v>99</v>
      </c>
      <c r="J7" s="57" t="s">
        <v>100</v>
      </c>
    </row>
    <row r="8" spans="1:10" ht="14.85" customHeight="1">
      <c r="A8" s="56" t="s">
        <v>762</v>
      </c>
      <c r="B8" s="57" t="s">
        <v>105</v>
      </c>
      <c r="C8" s="57" t="s">
        <v>106</v>
      </c>
      <c r="D8" s="57" t="s">
        <v>107</v>
      </c>
      <c r="E8" s="57" t="s">
        <v>57</v>
      </c>
      <c r="F8" s="57" t="s">
        <v>108</v>
      </c>
      <c r="G8" s="57" t="s">
        <v>99</v>
      </c>
      <c r="H8" s="57" t="s">
        <v>100</v>
      </c>
      <c r="I8" s="57" t="s">
        <v>99</v>
      </c>
      <c r="J8" s="57" t="s">
        <v>100</v>
      </c>
    </row>
    <row r="9" spans="1:10" ht="14.85" customHeight="1">
      <c r="A9" s="56" t="s">
        <v>2617</v>
      </c>
      <c r="B9" s="57" t="s">
        <v>154</v>
      </c>
      <c r="C9" s="57" t="s">
        <v>2618</v>
      </c>
      <c r="D9" s="57" t="s">
        <v>290</v>
      </c>
      <c r="E9" s="57" t="s">
        <v>156</v>
      </c>
      <c r="F9" s="57" t="s">
        <v>108</v>
      </c>
      <c r="G9" s="57" t="s">
        <v>99</v>
      </c>
      <c r="H9" s="57" t="s">
        <v>100</v>
      </c>
      <c r="I9" s="57" t="s">
        <v>99</v>
      </c>
      <c r="J9" s="57" t="s">
        <v>100</v>
      </c>
    </row>
    <row r="10" spans="1:10" ht="14.85" customHeight="1">
      <c r="A10" s="99" t="s">
        <v>2619</v>
      </c>
      <c r="B10" s="96" t="s">
        <v>154</v>
      </c>
      <c r="C10" s="96" t="s">
        <v>164</v>
      </c>
      <c r="D10" s="57" t="s">
        <v>290</v>
      </c>
      <c r="E10" s="57" t="s">
        <v>48</v>
      </c>
      <c r="F10" s="57" t="s">
        <v>108</v>
      </c>
      <c r="G10" s="57" t="s">
        <v>99</v>
      </c>
      <c r="H10" s="57" t="s">
        <v>99</v>
      </c>
      <c r="I10" s="57" t="s">
        <v>99</v>
      </c>
      <c r="J10" s="57" t="s">
        <v>99</v>
      </c>
    </row>
    <row r="11" spans="1:10" ht="14.85" customHeight="1">
      <c r="A11" s="99" t="s">
        <v>2620</v>
      </c>
      <c r="B11" s="96" t="s">
        <v>154</v>
      </c>
      <c r="C11" s="96" t="s">
        <v>167</v>
      </c>
      <c r="D11" s="57" t="s">
        <v>290</v>
      </c>
      <c r="E11" s="57" t="s">
        <v>2621</v>
      </c>
      <c r="F11" s="57" t="s">
        <v>108</v>
      </c>
      <c r="G11" s="57" t="s">
        <v>99</v>
      </c>
      <c r="H11" s="57" t="s">
        <v>99</v>
      </c>
      <c r="I11" s="57" t="s">
        <v>99</v>
      </c>
      <c r="J11" s="57" t="s">
        <v>99</v>
      </c>
    </row>
    <row r="12" spans="1:10" ht="14.85" customHeight="1">
      <c r="A12" s="99" t="s">
        <v>2622</v>
      </c>
      <c r="B12" s="96" t="s">
        <v>636</v>
      </c>
      <c r="C12" s="96" t="s">
        <v>2623</v>
      </c>
      <c r="D12" s="57" t="s">
        <v>290</v>
      </c>
      <c r="E12" s="57" t="s">
        <v>296</v>
      </c>
      <c r="F12" s="57" t="s">
        <v>108</v>
      </c>
      <c r="G12" s="57" t="s">
        <v>99</v>
      </c>
      <c r="H12" s="57" t="s">
        <v>99</v>
      </c>
      <c r="I12" s="57" t="s">
        <v>99</v>
      </c>
      <c r="J12" s="57" t="s">
        <v>99</v>
      </c>
    </row>
    <row r="13" spans="1:10" ht="14.85" customHeight="1">
      <c r="A13" s="56" t="s">
        <v>825</v>
      </c>
      <c r="B13" s="57" t="s">
        <v>611</v>
      </c>
      <c r="C13" s="57" t="s">
        <v>612</v>
      </c>
      <c r="D13" s="57" t="s">
        <v>290</v>
      </c>
      <c r="E13" s="57" t="s">
        <v>613</v>
      </c>
      <c r="F13" s="57" t="s">
        <v>108</v>
      </c>
      <c r="G13" s="57" t="s">
        <v>99</v>
      </c>
      <c r="H13" s="57" t="s">
        <v>100</v>
      </c>
      <c r="I13" s="57" t="s">
        <v>99</v>
      </c>
      <c r="J13" s="57" t="s">
        <v>100</v>
      </c>
    </row>
    <row r="14" spans="1:10" ht="14.85" customHeight="1">
      <c r="A14" s="56" t="s">
        <v>2624</v>
      </c>
      <c r="B14" s="57" t="s">
        <v>154</v>
      </c>
      <c r="C14" s="675" t="s">
        <v>2625</v>
      </c>
      <c r="D14" s="57" t="s">
        <v>290</v>
      </c>
      <c r="E14" s="57" t="s">
        <v>156</v>
      </c>
      <c r="F14" s="57" t="s">
        <v>108</v>
      </c>
      <c r="G14" s="57" t="s">
        <v>99</v>
      </c>
      <c r="H14" s="57" t="s">
        <v>100</v>
      </c>
      <c r="I14" s="57" t="s">
        <v>99</v>
      </c>
      <c r="J14" s="57" t="s">
        <v>100</v>
      </c>
    </row>
    <row r="15" spans="1:10">
      <c r="B15" s="70"/>
      <c r="C15" s="70"/>
      <c r="D15" s="70"/>
      <c r="E15" s="70"/>
      <c r="F15" s="70"/>
      <c r="G15" s="70"/>
      <c r="H15" s="70"/>
      <c r="I15" s="70"/>
      <c r="J15" s="70"/>
    </row>
    <row r="16" spans="1:10" ht="15">
      <c r="A16" s="45" t="s">
        <v>111</v>
      </c>
    </row>
    <row r="17" spans="1:5">
      <c r="A17" s="40" t="s">
        <v>2626</v>
      </c>
    </row>
    <row r="19" spans="1:5" ht="15">
      <c r="A19" s="61" t="s">
        <v>2627</v>
      </c>
    </row>
    <row r="20" spans="1:5">
      <c r="A20" s="64" t="s">
        <v>2628</v>
      </c>
    </row>
    <row r="21" spans="1:5">
      <c r="A21" s="40" t="s">
        <v>2629</v>
      </c>
    </row>
    <row r="23" spans="1:5" ht="15">
      <c r="A23" s="109" t="s">
        <v>2630</v>
      </c>
    </row>
    <row r="24" spans="1:5">
      <c r="A24" s="40" t="s">
        <v>2631</v>
      </c>
    </row>
    <row r="25" spans="1:5">
      <c r="A25" s="40" t="s">
        <v>2632</v>
      </c>
    </row>
    <row r="26" spans="1:5">
      <c r="A26" s="40" t="s">
        <v>2633</v>
      </c>
    </row>
    <row r="27" spans="1:5" ht="16.5">
      <c r="A27" s="541" t="s">
        <v>2634</v>
      </c>
    </row>
    <row r="28" spans="1:5" ht="16.5">
      <c r="A28" s="541"/>
    </row>
    <row r="29" spans="1:5" ht="15">
      <c r="A29" s="109" t="s">
        <v>2635</v>
      </c>
      <c r="B29" s="246"/>
      <c r="C29" s="246"/>
      <c r="D29" s="59"/>
      <c r="E29" s="59"/>
    </row>
    <row r="30" spans="1:5">
      <c r="A30" s="40" t="s">
        <v>2636</v>
      </c>
      <c r="B30" s="246"/>
      <c r="C30" s="246"/>
      <c r="D30" s="59"/>
      <c r="E30" s="59"/>
    </row>
    <row r="31" spans="1:5">
      <c r="A31" s="59"/>
      <c r="B31" s="246"/>
      <c r="C31" s="246"/>
      <c r="D31" s="59"/>
      <c r="E31" s="59"/>
    </row>
    <row r="32" spans="1:5" ht="15">
      <c r="A32" s="109" t="s">
        <v>2637</v>
      </c>
      <c r="B32" s="246"/>
      <c r="C32" s="246"/>
      <c r="D32" s="59"/>
      <c r="E32" s="59"/>
    </row>
    <row r="33" spans="1:5" ht="15">
      <c r="A33" s="45" t="s">
        <v>1601</v>
      </c>
      <c r="B33" s="246"/>
      <c r="C33" s="246"/>
      <c r="D33" s="59"/>
      <c r="E33" s="59"/>
    </row>
    <row r="34" spans="1:5" s="168" customFormat="1">
      <c r="A34" s="168" t="s">
        <v>2638</v>
      </c>
    </row>
    <row r="35" spans="1:5" s="168" customFormat="1">
      <c r="A35" s="168" t="s">
        <v>2639</v>
      </c>
    </row>
    <row r="36" spans="1:5" s="168" customFormat="1">
      <c r="A36" s="168" t="s">
        <v>2640</v>
      </c>
    </row>
    <row r="37" spans="1:5" s="168" customFormat="1" ht="15">
      <c r="A37" s="654" t="s">
        <v>2641</v>
      </c>
    </row>
    <row r="38" spans="1:5" s="168" customFormat="1" ht="15">
      <c r="A38" s="654" t="s">
        <v>2642</v>
      </c>
    </row>
    <row r="39" spans="1:5" s="168" customFormat="1" ht="15">
      <c r="A39" s="654" t="s">
        <v>2643</v>
      </c>
    </row>
    <row r="40" spans="1:5" s="168" customFormat="1" ht="15">
      <c r="A40" s="654" t="s">
        <v>2644</v>
      </c>
    </row>
    <row r="41" spans="1:5" s="168" customFormat="1" ht="15">
      <c r="A41" s="654" t="s">
        <v>2645</v>
      </c>
    </row>
    <row r="42" spans="1:5" s="168" customFormat="1" ht="15">
      <c r="A42" s="654" t="s">
        <v>2646</v>
      </c>
    </row>
    <row r="43" spans="1:5" s="168" customFormat="1" ht="15">
      <c r="A43" s="654" t="s">
        <v>2647</v>
      </c>
    </row>
    <row r="44" spans="1:5" s="168" customFormat="1" ht="15">
      <c r="A44" s="654" t="s">
        <v>2648</v>
      </c>
    </row>
    <row r="45" spans="1:5" s="168" customFormat="1" ht="15">
      <c r="A45" s="654" t="s">
        <v>2649</v>
      </c>
    </row>
    <row r="46" spans="1:5" s="168" customFormat="1" ht="15">
      <c r="A46" s="654" t="s">
        <v>2650</v>
      </c>
    </row>
    <row r="47" spans="1:5" s="168" customFormat="1">
      <c r="A47" s="168" t="s">
        <v>2651</v>
      </c>
    </row>
    <row r="48" spans="1:5" ht="15">
      <c r="A48" s="45" t="s">
        <v>2652</v>
      </c>
    </row>
    <row r="49" spans="1:5" ht="15">
      <c r="A49" s="109"/>
    </row>
    <row r="50" spans="1:5" ht="15">
      <c r="A50" s="45" t="s">
        <v>142</v>
      </c>
    </row>
    <row r="51" spans="1:5" ht="15">
      <c r="A51" s="45" t="s">
        <v>221</v>
      </c>
      <c r="B51" s="246"/>
      <c r="C51" s="246"/>
      <c r="D51" s="59"/>
      <c r="E51" s="59"/>
    </row>
    <row r="52" spans="1:5">
      <c r="A52" s="59" t="s">
        <v>2653</v>
      </c>
      <c r="B52" s="246"/>
      <c r="C52" s="246"/>
      <c r="D52" s="59"/>
      <c r="E52" s="59"/>
    </row>
    <row r="53" spans="1:5">
      <c r="A53" s="59"/>
      <c r="B53" s="246"/>
      <c r="C53" s="246"/>
      <c r="D53" s="59"/>
      <c r="E53" s="59"/>
    </row>
    <row r="54" spans="1:5" ht="15">
      <c r="A54" s="109" t="s">
        <v>2654</v>
      </c>
    </row>
    <row r="55" spans="1:5">
      <c r="A55" s="40" t="s">
        <v>2655</v>
      </c>
    </row>
    <row r="56" spans="1:5">
      <c r="A56" s="59" t="s">
        <v>2656</v>
      </c>
    </row>
    <row r="58" spans="1:5">
      <c r="A58" s="64" t="s">
        <v>2657</v>
      </c>
    </row>
    <row r="59" spans="1:5" ht="14.85" customHeight="1">
      <c r="A59" s="64" t="s">
        <v>2658</v>
      </c>
    </row>
    <row r="60" spans="1:5">
      <c r="A60" s="64"/>
    </row>
    <row r="61" spans="1:5">
      <c r="A61" s="64" t="s">
        <v>2659</v>
      </c>
    </row>
    <row r="62" spans="1:5">
      <c r="A62" s="64"/>
    </row>
    <row r="63" spans="1:5">
      <c r="A63" s="64" t="s">
        <v>2660</v>
      </c>
    </row>
    <row r="64" spans="1:5">
      <c r="A64" s="64" t="s">
        <v>2661</v>
      </c>
    </row>
    <row r="65" spans="1:1">
      <c r="A65" s="64" t="s">
        <v>2662</v>
      </c>
    </row>
    <row r="66" spans="1:1">
      <c r="A66" s="64"/>
    </row>
    <row r="67" spans="1:1">
      <c r="A67" s="676" t="s">
        <v>2663</v>
      </c>
    </row>
    <row r="68" spans="1:1">
      <c r="A68" s="64"/>
    </row>
    <row r="69" spans="1:1">
      <c r="A69" s="64" t="s">
        <v>2664</v>
      </c>
    </row>
    <row r="70" spans="1:1">
      <c r="A70" s="64"/>
    </row>
    <row r="71" spans="1:1">
      <c r="A71" s="64" t="s">
        <v>2665</v>
      </c>
    </row>
    <row r="72" spans="1:1">
      <c r="A72" s="64" t="s">
        <v>2666</v>
      </c>
    </row>
    <row r="73" spans="1:1">
      <c r="A73" s="64"/>
    </row>
    <row r="74" spans="1:1">
      <c r="A74" s="64" t="s">
        <v>2667</v>
      </c>
    </row>
    <row r="75" spans="1:1">
      <c r="A75" s="64"/>
    </row>
    <row r="76" spans="1:1" ht="15">
      <c r="A76" s="61" t="s">
        <v>2668</v>
      </c>
    </row>
    <row r="77" spans="1:1">
      <c r="A77" s="64" t="s">
        <v>2669</v>
      </c>
    </row>
    <row r="79" spans="1:1">
      <c r="A79" s="40" t="s">
        <v>2670</v>
      </c>
    </row>
    <row r="81" spans="1:2">
      <c r="A81" s="677" t="s">
        <v>2671</v>
      </c>
    </row>
    <row r="82" spans="1:2">
      <c r="A82" s="677" t="s">
        <v>2672</v>
      </c>
    </row>
    <row r="84" spans="1:2">
      <c r="A84" s="40" t="s">
        <v>2673</v>
      </c>
    </row>
    <row r="86" spans="1:2">
      <c r="A86" s="678" t="s">
        <v>2674</v>
      </c>
    </row>
    <row r="88" spans="1:2">
      <c r="A88" s="40" t="s">
        <v>2675</v>
      </c>
    </row>
    <row r="90" spans="1:2">
      <c r="A90" s="679" t="s">
        <v>2676</v>
      </c>
    </row>
    <row r="91" spans="1:2">
      <c r="A91" s="677"/>
    </row>
    <row r="92" spans="1:2">
      <c r="A92" s="40" t="s">
        <v>2677</v>
      </c>
    </row>
    <row r="94" spans="1:2">
      <c r="A94" s="679" t="s">
        <v>2678</v>
      </c>
      <c r="B94" s="59"/>
    </row>
    <row r="95" spans="1:2">
      <c r="A95" s="679" t="s">
        <v>2679</v>
      </c>
      <c r="B95" s="59"/>
    </row>
    <row r="97" spans="1:11">
      <c r="A97" s="40" t="s">
        <v>977</v>
      </c>
    </row>
    <row r="99" spans="1:11" s="59" customFormat="1" ht="15">
      <c r="A99" s="680" t="s">
        <v>2680</v>
      </c>
      <c r="K99" s="143"/>
    </row>
    <row r="100" spans="1:11" s="59" customFormat="1" ht="15">
      <c r="A100" s="681" t="s">
        <v>2681</v>
      </c>
      <c r="K100" s="143"/>
    </row>
    <row r="101" spans="1:11" s="59" customFormat="1" ht="15">
      <c r="A101" s="681"/>
      <c r="K101" s="143"/>
    </row>
    <row r="102" spans="1:11" ht="15">
      <c r="A102" s="109" t="s">
        <v>2682</v>
      </c>
      <c r="K102" s="143"/>
    </row>
    <row r="103" spans="1:11" ht="15">
      <c r="K103" s="143"/>
    </row>
    <row r="104" spans="1:11" ht="15">
      <c r="A104" s="45" t="s">
        <v>2683</v>
      </c>
      <c r="K104" s="143"/>
    </row>
    <row r="105" spans="1:11" ht="15">
      <c r="K105" s="143"/>
    </row>
    <row r="106" spans="1:11" ht="15">
      <c r="A106" s="40" t="s">
        <v>2684</v>
      </c>
      <c r="K106" s="143"/>
    </row>
    <row r="107" spans="1:11" ht="15">
      <c r="A107" s="40" t="s">
        <v>2685</v>
      </c>
      <c r="K107" s="143"/>
    </row>
    <row r="108" spans="1:11" ht="15">
      <c r="K108" s="143"/>
    </row>
    <row r="109" spans="1:11" ht="15">
      <c r="A109" s="45" t="s">
        <v>2686</v>
      </c>
      <c r="K109" s="143"/>
    </row>
    <row r="110" spans="1:11" ht="15">
      <c r="A110" s="45"/>
      <c r="K110" s="143"/>
    </row>
    <row r="111" spans="1:11" ht="15">
      <c r="A111" s="40" t="s">
        <v>2687</v>
      </c>
      <c r="K111" s="143"/>
    </row>
    <row r="112" spans="1:11" ht="15">
      <c r="K112" s="143"/>
    </row>
    <row r="113" spans="1:11" ht="15">
      <c r="A113" s="40" t="s">
        <v>2688</v>
      </c>
      <c r="K113" s="143"/>
    </row>
    <row r="114" spans="1:11">
      <c r="A114" s="64" t="s">
        <v>2689</v>
      </c>
    </row>
    <row r="115" spans="1:11">
      <c r="A115" s="64" t="s">
        <v>2690</v>
      </c>
    </row>
    <row r="116" spans="1:11">
      <c r="A116" s="64" t="s">
        <v>2691</v>
      </c>
    </row>
    <row r="117" spans="1:11" ht="13.5" customHeight="1">
      <c r="A117" s="64" t="s">
        <v>2692</v>
      </c>
    </row>
    <row r="118" spans="1:11">
      <c r="A118" s="64" t="s">
        <v>2693</v>
      </c>
    </row>
    <row r="119" spans="1:11">
      <c r="A119" s="64" t="s">
        <v>2694</v>
      </c>
    </row>
    <row r="120" spans="1:11">
      <c r="A120" s="64" t="s">
        <v>2695</v>
      </c>
    </row>
    <row r="121" spans="1:11">
      <c r="A121" s="64"/>
    </row>
    <row r="122" spans="1:11">
      <c r="A122" s="682" t="s">
        <v>2696</v>
      </c>
      <c r="B122" s="682"/>
      <c r="C122" s="682"/>
      <c r="D122" s="682"/>
      <c r="E122" s="682"/>
      <c r="F122" s="682"/>
      <c r="G122" s="682"/>
      <c r="H122" s="682"/>
      <c r="I122" s="682"/>
    </row>
    <row r="123" spans="1:11">
      <c r="A123" s="683" t="s">
        <v>2697</v>
      </c>
      <c r="B123" s="683"/>
      <c r="C123" s="683"/>
      <c r="D123" s="683"/>
      <c r="E123" s="683"/>
      <c r="F123" s="683"/>
      <c r="G123" s="683"/>
      <c r="H123" s="683"/>
      <c r="I123" s="683"/>
    </row>
    <row r="124" spans="1:11">
      <c r="A124" s="684"/>
    </row>
    <row r="125" spans="1:11">
      <c r="A125" s="40" t="s">
        <v>2698</v>
      </c>
    </row>
    <row r="126" spans="1:11">
      <c r="A126" s="64" t="s">
        <v>2699</v>
      </c>
    </row>
    <row r="128" spans="1:11" ht="15">
      <c r="A128" s="45" t="s">
        <v>2700</v>
      </c>
    </row>
    <row r="129" spans="1:1">
      <c r="A129" s="40" t="s">
        <v>2701</v>
      </c>
    </row>
    <row r="130" spans="1:1">
      <c r="A130" s="40" t="s">
        <v>2702</v>
      </c>
    </row>
    <row r="132" spans="1:1">
      <c r="A132" s="40" t="s">
        <v>2703</v>
      </c>
    </row>
    <row r="133" spans="1:1">
      <c r="A133" s="40" t="s">
        <v>2704</v>
      </c>
    </row>
    <row r="134" spans="1:1">
      <c r="A134" s="40" t="s">
        <v>83</v>
      </c>
    </row>
  </sheetData>
  <mergeCells count="3">
    <mergeCell ref="B2:E2"/>
    <mergeCell ref="A122:I122"/>
    <mergeCell ref="A123:I123"/>
  </mergeCells>
  <phoneticPr fontId="1" type="noConversion"/>
  <dataValidations count="2">
    <dataValidation allowBlank="1" showInputMessage="1" showErrorMessage="1" errorTitle="3an" error="RFISC must be 3 characters" sqref="C5" xr:uid="{31770917-C1C8-4C43-A2E6-2E2257CC2F67}"/>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5" xr:uid="{0BFD3C59-BFF9-4FB5-91F4-662AA7B5E08F}">
      <formula1>"A,B,C,D,E,F,G,I"</formula1>
    </dataValidation>
  </dataValidations>
  <hyperlinks>
    <hyperlink ref="A27" r:id="rId1" location="booking-input-galileo" xr:uid="{EB64B52B-4341-47D9-B52F-DD2034A4B83F}"/>
  </hyperlinks>
  <pageMargins left="0.7" right="0.7"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FD58-A70A-481E-8151-C8145EBB8FE5}">
  <dimension ref="A1:J93"/>
  <sheetViews>
    <sheetView workbookViewId="0">
      <selection activeCell="J21" sqref="J21"/>
    </sheetView>
  </sheetViews>
  <sheetFormatPr defaultColWidth="8.5" defaultRowHeight="16.5"/>
  <cols>
    <col min="1" max="1" width="43.5" style="9" customWidth="1"/>
    <col min="2" max="3" width="11.5" style="9" customWidth="1"/>
    <col min="4" max="4" width="15.5" style="9" customWidth="1"/>
    <col min="5" max="10" width="11.5" style="9" customWidth="1"/>
    <col min="11" max="16384" width="8.5" style="9"/>
  </cols>
  <sheetData>
    <row r="1" spans="1:10">
      <c r="A1" s="6" t="s">
        <v>223</v>
      </c>
      <c r="B1" s="7"/>
      <c r="C1" s="7"/>
      <c r="D1" s="408"/>
      <c r="E1" s="408"/>
      <c r="F1" s="408"/>
      <c r="G1" s="408"/>
      <c r="H1" s="408"/>
      <c r="I1" s="408"/>
      <c r="J1" s="8"/>
    </row>
    <row r="2" spans="1:10">
      <c r="A2" s="10" t="s">
        <v>79</v>
      </c>
      <c r="B2" s="11" t="s">
        <v>2705</v>
      </c>
      <c r="C2" s="12"/>
      <c r="J2" s="16"/>
    </row>
    <row r="3" spans="1:10">
      <c r="A3" s="14" t="s">
        <v>81</v>
      </c>
      <c r="B3" s="15" t="s">
        <v>2706</v>
      </c>
      <c r="E3" s="9" t="s">
        <v>2707</v>
      </c>
      <c r="J3" s="16"/>
    </row>
    <row r="4" spans="1:10" ht="14.85" customHeight="1">
      <c r="A4" s="14"/>
      <c r="B4" s="409"/>
      <c r="J4" s="16"/>
    </row>
    <row r="5" spans="1:10">
      <c r="A5" s="17"/>
      <c r="B5" s="18"/>
      <c r="C5" s="19"/>
      <c r="D5" s="1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82" t="s">
        <v>2708</v>
      </c>
      <c r="B7" s="281" t="s">
        <v>95</v>
      </c>
      <c r="C7" s="281">
        <v>993</v>
      </c>
      <c r="D7" s="281" t="s">
        <v>96</v>
      </c>
      <c r="E7" s="263" t="s">
        <v>97</v>
      </c>
      <c r="F7" s="281" t="s">
        <v>98</v>
      </c>
      <c r="G7" s="281" t="s">
        <v>99</v>
      </c>
      <c r="H7" s="281" t="s">
        <v>100</v>
      </c>
      <c r="I7" s="281" t="s">
        <v>99</v>
      </c>
      <c r="J7" s="281" t="s">
        <v>100</v>
      </c>
    </row>
    <row r="8" spans="1:10">
      <c r="A8" s="26" t="s">
        <v>101</v>
      </c>
      <c r="B8" s="281" t="s">
        <v>95</v>
      </c>
      <c r="C8" s="281">
        <v>997</v>
      </c>
      <c r="D8" s="281" t="s">
        <v>96</v>
      </c>
      <c r="E8" s="263" t="s">
        <v>97</v>
      </c>
      <c r="F8" s="281" t="s">
        <v>98</v>
      </c>
      <c r="G8" s="281" t="s">
        <v>100</v>
      </c>
      <c r="H8" s="281" t="s">
        <v>100</v>
      </c>
      <c r="I8" s="281" t="s">
        <v>99</v>
      </c>
      <c r="J8" s="281" t="s">
        <v>100</v>
      </c>
    </row>
    <row r="9" spans="1:10">
      <c r="A9" s="282" t="s">
        <v>2709</v>
      </c>
      <c r="B9" s="281" t="s">
        <v>95</v>
      </c>
      <c r="C9" s="281" t="s">
        <v>2710</v>
      </c>
      <c r="D9" s="685" t="s">
        <v>96</v>
      </c>
      <c r="E9" s="263" t="s">
        <v>97</v>
      </c>
      <c r="F9" s="281" t="s">
        <v>98</v>
      </c>
      <c r="G9" s="281" t="s">
        <v>99</v>
      </c>
      <c r="H9" s="281" t="s">
        <v>100</v>
      </c>
      <c r="I9" s="281" t="s">
        <v>99</v>
      </c>
      <c r="J9" s="281" t="s">
        <v>100</v>
      </c>
    </row>
    <row r="10" spans="1:10">
      <c r="A10" s="282" t="s">
        <v>2711</v>
      </c>
      <c r="B10" s="281" t="s">
        <v>95</v>
      </c>
      <c r="C10" s="281" t="s">
        <v>2712</v>
      </c>
      <c r="D10" s="281" t="s">
        <v>96</v>
      </c>
      <c r="E10" s="263" t="s">
        <v>97</v>
      </c>
      <c r="F10" s="281" t="s">
        <v>98</v>
      </c>
      <c r="G10" s="281" t="s">
        <v>100</v>
      </c>
      <c r="H10" s="281" t="s">
        <v>100</v>
      </c>
      <c r="I10" s="281" t="s">
        <v>99</v>
      </c>
      <c r="J10" s="281" t="s">
        <v>100</v>
      </c>
    </row>
    <row r="11" spans="1:10">
      <c r="A11" s="282" t="s">
        <v>2713</v>
      </c>
      <c r="B11" s="281" t="s">
        <v>876</v>
      </c>
      <c r="C11" s="281" t="s">
        <v>884</v>
      </c>
      <c r="D11" s="281" t="s">
        <v>96</v>
      </c>
      <c r="E11" s="263" t="s">
        <v>97</v>
      </c>
      <c r="F11" s="281" t="s">
        <v>98</v>
      </c>
      <c r="G11" s="281" t="s">
        <v>99</v>
      </c>
      <c r="H11" s="281" t="s">
        <v>99</v>
      </c>
      <c r="I11" s="281" t="s">
        <v>99</v>
      </c>
      <c r="J11" s="281" t="s">
        <v>99</v>
      </c>
    </row>
    <row r="12" spans="1:10">
      <c r="A12" s="282" t="s">
        <v>2714</v>
      </c>
      <c r="B12" s="281" t="s">
        <v>95</v>
      </c>
      <c r="C12" s="281" t="s">
        <v>509</v>
      </c>
      <c r="D12" s="281" t="s">
        <v>96</v>
      </c>
      <c r="E12" s="263" t="s">
        <v>97</v>
      </c>
      <c r="F12" s="281" t="s">
        <v>98</v>
      </c>
      <c r="G12" s="281" t="s">
        <v>100</v>
      </c>
      <c r="H12" s="281" t="s">
        <v>99</v>
      </c>
      <c r="I12" s="281" t="s">
        <v>99</v>
      </c>
      <c r="J12" s="281" t="s">
        <v>99</v>
      </c>
    </row>
    <row r="13" spans="1:10">
      <c r="A13" s="282" t="s">
        <v>175</v>
      </c>
      <c r="B13" s="281" t="s">
        <v>95</v>
      </c>
      <c r="C13" s="281">
        <v>996</v>
      </c>
      <c r="D13" s="281" t="s">
        <v>176</v>
      </c>
      <c r="E13" s="263" t="s">
        <v>97</v>
      </c>
      <c r="F13" s="281" t="s">
        <v>98</v>
      </c>
      <c r="G13" s="281" t="s">
        <v>99</v>
      </c>
      <c r="H13" s="281" t="s">
        <v>99</v>
      </c>
      <c r="I13" s="281" t="s">
        <v>99</v>
      </c>
      <c r="J13" s="281" t="s">
        <v>100</v>
      </c>
    </row>
    <row r="14" spans="1:10">
      <c r="B14" s="257"/>
      <c r="C14" s="257"/>
      <c r="D14" s="257"/>
      <c r="E14" s="386"/>
      <c r="F14" s="257"/>
      <c r="G14" s="257"/>
      <c r="H14" s="257"/>
      <c r="I14" s="257"/>
      <c r="J14" s="257"/>
    </row>
    <row r="15" spans="1:10">
      <c r="A15" s="444" t="s">
        <v>2715</v>
      </c>
      <c r="B15" s="257"/>
      <c r="C15" s="257"/>
      <c r="D15" s="257"/>
      <c r="E15" s="386"/>
      <c r="F15" s="257"/>
      <c r="G15" s="257"/>
      <c r="H15" s="257"/>
      <c r="I15" s="257"/>
      <c r="J15" s="257"/>
    </row>
    <row r="17" spans="1:4">
      <c r="A17" s="30" t="s">
        <v>111</v>
      </c>
    </row>
    <row r="18" spans="1:4">
      <c r="A18" s="30" t="s">
        <v>2716</v>
      </c>
    </row>
    <row r="19" spans="1:4">
      <c r="A19" s="178" t="s">
        <v>2717</v>
      </c>
      <c r="B19" s="178"/>
      <c r="C19" s="178"/>
      <c r="D19" s="178"/>
    </row>
    <row r="20" spans="1:4">
      <c r="A20" s="9" t="s">
        <v>2718</v>
      </c>
    </row>
    <row r="21" spans="1:4">
      <c r="A21" s="9" t="s">
        <v>2719</v>
      </c>
    </row>
    <row r="22" spans="1:4">
      <c r="A22" s="9" t="s">
        <v>2720</v>
      </c>
    </row>
    <row r="24" spans="1:4">
      <c r="A24" s="686" t="s">
        <v>2721</v>
      </c>
      <c r="B24" s="686"/>
      <c r="C24" s="460"/>
    </row>
    <row r="25" spans="1:4">
      <c r="A25" s="687" t="s">
        <v>2722</v>
      </c>
      <c r="B25" s="688"/>
      <c r="C25" s="460"/>
    </row>
    <row r="26" spans="1:4">
      <c r="A26" s="686" t="s">
        <v>2723</v>
      </c>
      <c r="B26" s="686"/>
      <c r="C26" s="460"/>
    </row>
    <row r="27" spans="1:4">
      <c r="A27" s="687" t="s">
        <v>2724</v>
      </c>
      <c r="B27" s="688"/>
      <c r="C27" s="460"/>
    </row>
    <row r="28" spans="1:4">
      <c r="A28" s="686" t="s">
        <v>2725</v>
      </c>
      <c r="B28" s="686"/>
      <c r="C28" s="460"/>
    </row>
    <row r="29" spans="1:4">
      <c r="A29" s="531"/>
      <c r="B29" s="531"/>
    </row>
    <row r="30" spans="1:4">
      <c r="A30" s="9" t="s">
        <v>2726</v>
      </c>
    </row>
    <row r="32" spans="1:4">
      <c r="A32" s="689" t="s">
        <v>2727</v>
      </c>
      <c r="B32" s="690"/>
      <c r="C32" s="690"/>
    </row>
    <row r="33" spans="1:3">
      <c r="A33" s="689" t="s">
        <v>2728</v>
      </c>
      <c r="B33" s="690"/>
      <c r="C33" s="690"/>
    </row>
    <row r="34" spans="1:3">
      <c r="A34" s="689" t="s">
        <v>2729</v>
      </c>
      <c r="B34" s="690"/>
      <c r="C34" s="690"/>
    </row>
    <row r="35" spans="1:3">
      <c r="A35" s="689" t="s">
        <v>2730</v>
      </c>
      <c r="B35" s="690"/>
      <c r="C35" s="690"/>
    </row>
    <row r="37" spans="1:3">
      <c r="A37" s="14" t="s">
        <v>2731</v>
      </c>
    </row>
    <row r="38" spans="1:3">
      <c r="A38" s="9" t="s">
        <v>2732</v>
      </c>
    </row>
    <row r="39" spans="1:3">
      <c r="A39" s="531" t="s">
        <v>2733</v>
      </c>
      <c r="B39" s="531"/>
      <c r="C39" s="36"/>
    </row>
    <row r="40" spans="1:3">
      <c r="A40" s="531" t="s">
        <v>2734</v>
      </c>
      <c r="B40" s="531"/>
      <c r="C40" s="36"/>
    </row>
    <row r="41" spans="1:3">
      <c r="A41" s="531" t="s">
        <v>2735</v>
      </c>
      <c r="C41" s="36"/>
    </row>
    <row r="42" spans="1:3">
      <c r="A42" s="691" t="s">
        <v>2736</v>
      </c>
      <c r="C42" s="36"/>
    </row>
    <row r="43" spans="1:3">
      <c r="A43" s="36"/>
      <c r="B43" s="36"/>
      <c r="C43" s="36"/>
    </row>
    <row r="44" spans="1:3">
      <c r="A44" s="9" t="s">
        <v>2737</v>
      </c>
    </row>
    <row r="45" spans="1:3">
      <c r="A45" s="36" t="s">
        <v>2738</v>
      </c>
      <c r="B45" s="36"/>
      <c r="C45" s="36"/>
    </row>
    <row r="46" spans="1:3">
      <c r="A46" s="36" t="s">
        <v>2739</v>
      </c>
      <c r="B46" s="36"/>
      <c r="C46" s="36"/>
    </row>
    <row r="47" spans="1:3">
      <c r="A47" s="36" t="s">
        <v>2740</v>
      </c>
      <c r="B47" s="36"/>
      <c r="C47" s="36"/>
    </row>
    <row r="48" spans="1:3">
      <c r="A48" s="692" t="s">
        <v>2741</v>
      </c>
      <c r="B48" s="36"/>
      <c r="C48" s="36"/>
    </row>
    <row r="49" spans="1:9">
      <c r="A49" s="36"/>
      <c r="B49" s="36"/>
      <c r="C49" s="36"/>
    </row>
    <row r="50" spans="1:9">
      <c r="A50" s="420" t="s">
        <v>2742</v>
      </c>
    </row>
    <row r="51" spans="1:9">
      <c r="A51" s="533" t="s">
        <v>2743</v>
      </c>
      <c r="B51" s="533"/>
      <c r="C51" s="533"/>
      <c r="D51" s="533"/>
      <c r="E51" s="533"/>
      <c r="F51" s="533"/>
      <c r="G51" s="533"/>
      <c r="H51" s="533"/>
      <c r="I51" s="533"/>
    </row>
    <row r="52" spans="1:9">
      <c r="A52" s="533" t="s">
        <v>2744</v>
      </c>
      <c r="B52" s="533"/>
      <c r="C52" s="533"/>
      <c r="D52" s="533"/>
      <c r="E52" s="533"/>
      <c r="F52" s="533"/>
      <c r="G52" s="533"/>
      <c r="H52" s="533"/>
      <c r="I52" s="533"/>
    </row>
    <row r="53" spans="1:9">
      <c r="A53" s="533" t="s">
        <v>2745</v>
      </c>
      <c r="B53" s="533"/>
      <c r="C53" s="533"/>
      <c r="D53" s="533"/>
      <c r="E53" s="533"/>
      <c r="F53" s="533"/>
      <c r="G53" s="533"/>
      <c r="H53" s="533"/>
      <c r="I53" s="533"/>
    </row>
    <row r="54" spans="1:9">
      <c r="A54" s="693" t="s">
        <v>2746</v>
      </c>
      <c r="B54" s="693"/>
      <c r="C54" s="693"/>
      <c r="D54" s="693"/>
      <c r="E54" s="693"/>
      <c r="F54" s="693"/>
      <c r="G54" s="693"/>
      <c r="H54" s="693"/>
      <c r="I54" s="693"/>
    </row>
    <row r="55" spans="1:9">
      <c r="A55" s="531"/>
      <c r="B55" s="531"/>
      <c r="C55" s="531"/>
      <c r="D55" s="531"/>
      <c r="E55" s="531"/>
      <c r="F55" s="531"/>
      <c r="G55" s="531"/>
      <c r="H55" s="531"/>
      <c r="I55" s="531"/>
    </row>
    <row r="56" spans="1:9">
      <c r="A56" s="420" t="s">
        <v>2747</v>
      </c>
      <c r="E56" s="531"/>
      <c r="F56" s="531"/>
      <c r="G56" s="531"/>
      <c r="H56" s="531"/>
    </row>
    <row r="57" spans="1:9">
      <c r="A57" s="420" t="s">
        <v>2748</v>
      </c>
      <c r="E57" s="531"/>
      <c r="F57" s="531"/>
      <c r="G57" s="531"/>
      <c r="H57" s="531"/>
    </row>
    <row r="58" spans="1:9">
      <c r="A58" s="276" t="s">
        <v>2749</v>
      </c>
      <c r="E58" s="531"/>
      <c r="F58" s="531"/>
      <c r="G58" s="531"/>
      <c r="H58" s="531"/>
    </row>
    <row r="59" spans="1:9">
      <c r="A59" s="276" t="s">
        <v>2750</v>
      </c>
      <c r="E59" s="531"/>
      <c r="F59" s="531"/>
      <c r="G59" s="531"/>
      <c r="H59" s="531"/>
    </row>
    <row r="60" spans="1:9">
      <c r="A60" s="276" t="s">
        <v>2751</v>
      </c>
      <c r="E60" s="531"/>
      <c r="F60" s="531"/>
      <c r="G60" s="531"/>
      <c r="H60" s="531"/>
    </row>
    <row r="61" spans="1:9" ht="14.1" customHeight="1">
      <c r="A61" s="420" t="s">
        <v>2752</v>
      </c>
      <c r="E61" s="531"/>
      <c r="F61" s="531"/>
      <c r="G61" s="531"/>
      <c r="H61" s="531"/>
    </row>
    <row r="62" spans="1:9">
      <c r="A62" s="534" t="s">
        <v>2753</v>
      </c>
      <c r="B62" s="531"/>
      <c r="C62" s="531"/>
      <c r="G62" s="531"/>
      <c r="H62" s="531"/>
    </row>
    <row r="63" spans="1:9">
      <c r="A63" s="534" t="s">
        <v>2754</v>
      </c>
      <c r="B63" s="531"/>
      <c r="C63" s="531"/>
      <c r="G63" s="531"/>
      <c r="H63" s="531"/>
    </row>
    <row r="64" spans="1:9">
      <c r="A64" s="534" t="s">
        <v>2755</v>
      </c>
      <c r="B64" s="531"/>
      <c r="C64" s="531"/>
      <c r="G64" s="531"/>
      <c r="H64" s="531"/>
    </row>
    <row r="65" spans="1:10">
      <c r="A65" s="694" t="s">
        <v>2756</v>
      </c>
      <c r="B65" s="531"/>
      <c r="C65" s="531"/>
      <c r="G65" s="531"/>
      <c r="H65" s="531"/>
    </row>
    <row r="67" spans="1:10">
      <c r="A67" s="9" t="s">
        <v>2757</v>
      </c>
      <c r="F67" s="36"/>
      <c r="G67" s="36"/>
      <c r="H67" s="36"/>
      <c r="I67" s="36"/>
      <c r="J67" s="36"/>
    </row>
    <row r="68" spans="1:10">
      <c r="A68" s="34" t="s">
        <v>2758</v>
      </c>
      <c r="F68" s="36"/>
      <c r="G68" s="36"/>
      <c r="H68" s="36"/>
      <c r="I68" s="36"/>
      <c r="J68" s="36"/>
    </row>
    <row r="69" spans="1:10">
      <c r="A69" s="34" t="s">
        <v>2759</v>
      </c>
      <c r="F69" s="36"/>
      <c r="G69" s="36"/>
      <c r="H69" s="36"/>
      <c r="I69" s="36"/>
      <c r="J69" s="36"/>
    </row>
    <row r="70" spans="1:10">
      <c r="A70" s="34" t="s">
        <v>2760</v>
      </c>
      <c r="F70" s="36"/>
      <c r="G70" s="36"/>
      <c r="H70" s="36"/>
      <c r="I70" s="36"/>
      <c r="J70" s="36"/>
    </row>
    <row r="71" spans="1:10">
      <c r="A71" s="34"/>
      <c r="F71" s="36"/>
      <c r="G71" s="36"/>
      <c r="H71" s="36"/>
      <c r="I71" s="36"/>
      <c r="J71" s="36"/>
    </row>
    <row r="72" spans="1:10">
      <c r="A72" s="34" t="s">
        <v>2761</v>
      </c>
      <c r="B72" s="14"/>
      <c r="F72" s="36"/>
      <c r="G72" s="36"/>
      <c r="H72" s="36"/>
      <c r="I72" s="36"/>
      <c r="J72" s="36"/>
    </row>
    <row r="73" spans="1:10">
      <c r="A73" s="34" t="s">
        <v>2762</v>
      </c>
      <c r="F73" s="36"/>
      <c r="G73" s="36"/>
      <c r="H73" s="36"/>
      <c r="I73" s="36"/>
      <c r="J73" s="36"/>
    </row>
    <row r="74" spans="1:10">
      <c r="A74" s="34" t="s">
        <v>2763</v>
      </c>
      <c r="F74" s="36"/>
      <c r="G74" s="36"/>
      <c r="H74" s="36"/>
      <c r="I74" s="36"/>
      <c r="J74" s="36"/>
    </row>
    <row r="75" spans="1:10">
      <c r="A75" s="34" t="s">
        <v>2764</v>
      </c>
      <c r="F75" s="36"/>
      <c r="G75" s="36"/>
      <c r="H75" s="36"/>
      <c r="I75" s="36"/>
      <c r="J75" s="36"/>
    </row>
    <row r="76" spans="1:10">
      <c r="A76" s="34" t="s">
        <v>2765</v>
      </c>
      <c r="F76" s="36"/>
      <c r="G76" s="36"/>
      <c r="H76" s="36"/>
      <c r="I76" s="36"/>
      <c r="J76" s="36"/>
    </row>
    <row r="77" spans="1:10">
      <c r="A77" s="34" t="s">
        <v>2766</v>
      </c>
      <c r="F77" s="36"/>
      <c r="G77" s="36"/>
      <c r="H77" s="36"/>
      <c r="I77" s="36"/>
      <c r="J77" s="36"/>
    </row>
    <row r="78" spans="1:10">
      <c r="A78" s="34" t="s">
        <v>2767</v>
      </c>
      <c r="F78" s="36"/>
      <c r="G78" s="36"/>
      <c r="H78" s="36"/>
      <c r="I78" s="36"/>
      <c r="J78" s="36"/>
    </row>
    <row r="79" spans="1:10">
      <c r="F79" s="36"/>
      <c r="G79" s="36"/>
      <c r="H79" s="36"/>
      <c r="I79" s="36"/>
      <c r="J79" s="36"/>
    </row>
    <row r="80" spans="1:10">
      <c r="A80" s="14" t="s">
        <v>1830</v>
      </c>
      <c r="D80" s="14" t="s">
        <v>2768</v>
      </c>
    </row>
    <row r="81" spans="1:7">
      <c r="A81" s="36" t="s">
        <v>2769</v>
      </c>
      <c r="B81" s="285"/>
      <c r="C81" s="285"/>
      <c r="D81" s="285" t="s">
        <v>2770</v>
      </c>
      <c r="E81" s="285"/>
      <c r="F81" s="285"/>
      <c r="G81" s="285"/>
    </row>
    <row r="82" spans="1:7">
      <c r="A82" s="285" t="s">
        <v>2771</v>
      </c>
      <c r="B82" s="285"/>
      <c r="C82" s="285"/>
      <c r="D82" s="285"/>
      <c r="E82" s="285"/>
      <c r="F82" s="285"/>
      <c r="G82" s="285"/>
    </row>
    <row r="83" spans="1:7">
      <c r="A83" s="285" t="s">
        <v>2772</v>
      </c>
      <c r="B83" s="285"/>
      <c r="C83" s="285"/>
      <c r="D83" s="285"/>
      <c r="E83" s="285"/>
      <c r="F83" s="285"/>
      <c r="G83" s="285"/>
    </row>
    <row r="84" spans="1:7">
      <c r="A84" s="36" t="s">
        <v>2773</v>
      </c>
      <c r="B84" s="286"/>
      <c r="C84" s="286"/>
      <c r="D84" s="285"/>
      <c r="E84" s="285"/>
      <c r="F84" s="285"/>
      <c r="G84" s="285"/>
    </row>
    <row r="85" spans="1:7">
      <c r="A85" s="36" t="s">
        <v>2774</v>
      </c>
      <c r="B85" s="286"/>
      <c r="C85" s="286"/>
      <c r="D85" s="285" t="s">
        <v>2775</v>
      </c>
      <c r="E85" s="285"/>
      <c r="F85" s="285"/>
      <c r="G85" s="285"/>
    </row>
    <row r="86" spans="1:7">
      <c r="A86" s="36" t="s">
        <v>2776</v>
      </c>
      <c r="B86" s="286"/>
      <c r="C86" s="286"/>
      <c r="D86" s="285"/>
      <c r="E86" s="285"/>
      <c r="F86" s="285"/>
      <c r="G86" s="285"/>
    </row>
    <row r="88" spans="1:7">
      <c r="A88" s="14" t="s">
        <v>221</v>
      </c>
      <c r="B88" s="286"/>
      <c r="C88" s="286"/>
      <c r="D88" s="285"/>
      <c r="E88" s="285"/>
    </row>
    <row r="89" spans="1:7">
      <c r="A89" s="36" t="s">
        <v>2777</v>
      </c>
      <c r="B89" s="286"/>
      <c r="C89" s="286"/>
      <c r="D89" s="285"/>
      <c r="E89" s="285"/>
    </row>
    <row r="91" spans="1:7">
      <c r="A91" s="9" t="s">
        <v>1302</v>
      </c>
    </row>
    <row r="92" spans="1:7">
      <c r="A92" s="9" t="s">
        <v>2778</v>
      </c>
    </row>
    <row r="93" spans="1:7">
      <c r="A93" s="9" t="s">
        <v>2779</v>
      </c>
    </row>
  </sheetData>
  <mergeCells count="8">
    <mergeCell ref="A53:I53"/>
    <mergeCell ref="A54:I54"/>
    <mergeCell ref="A19:D19"/>
    <mergeCell ref="A24:B24"/>
    <mergeCell ref="A26:B26"/>
    <mergeCell ref="A28:B28"/>
    <mergeCell ref="A51:I51"/>
    <mergeCell ref="A52:I52"/>
  </mergeCells>
  <phoneticPr fontId="1" type="noConversion"/>
  <dataValidations count="2">
    <dataValidation allowBlank="1" showInputMessage="1" showErrorMessage="1" errorTitle="3an" error="RFISC must be 3 characters" sqref="C13:C15" xr:uid="{CFF37183-3423-4AB3-B5B4-12FFF54DE0EA}"/>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3:B15" xr:uid="{A7572B75-02F9-4367-9859-D49964384D88}">
      <formula1>"A,B,C,D,E,F,G,I"</formula1>
    </dataValidation>
  </dataValidation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25AE7-FA80-44E5-BC77-6E7CEFD51339}">
  <dimension ref="A1:J40"/>
  <sheetViews>
    <sheetView workbookViewId="0">
      <selection activeCell="J21" sqref="J21"/>
    </sheetView>
  </sheetViews>
  <sheetFormatPr defaultColWidth="9.5" defaultRowHeight="16.5"/>
  <cols>
    <col min="1" max="1" width="43.5" style="9" customWidth="1"/>
    <col min="2" max="3" width="11.5" style="9" customWidth="1"/>
    <col min="4" max="4" width="15.5" style="9" customWidth="1"/>
    <col min="5" max="10" width="11.5" style="9" customWidth="1"/>
    <col min="11" max="16384" width="9.5" style="9"/>
  </cols>
  <sheetData>
    <row r="1" spans="1:10">
      <c r="A1" s="6" t="s">
        <v>78</v>
      </c>
      <c r="B1" s="7"/>
      <c r="C1" s="7"/>
      <c r="D1" s="7"/>
      <c r="E1" s="7"/>
      <c r="F1" s="7"/>
      <c r="G1" s="7"/>
      <c r="H1" s="7"/>
      <c r="I1" s="7"/>
      <c r="J1" s="8"/>
    </row>
    <row r="2" spans="1:10">
      <c r="A2" s="10" t="s">
        <v>79</v>
      </c>
      <c r="B2" s="174" t="s">
        <v>2780</v>
      </c>
      <c r="C2" s="174"/>
      <c r="D2" s="12"/>
      <c r="E2" s="12"/>
      <c r="F2" s="12"/>
      <c r="G2" s="12"/>
      <c r="H2" s="12"/>
      <c r="I2" s="12"/>
      <c r="J2" s="13"/>
    </row>
    <row r="3" spans="1:10">
      <c r="A3" s="14" t="s">
        <v>81</v>
      </c>
      <c r="B3" s="15" t="s">
        <v>2781</v>
      </c>
      <c r="C3" s="15"/>
      <c r="J3" s="16"/>
    </row>
    <row r="4" spans="1:10">
      <c r="A4" s="14" t="s">
        <v>83</v>
      </c>
      <c r="B4" s="553" t="s">
        <v>83</v>
      </c>
      <c r="C4" s="257"/>
      <c r="D4" s="257"/>
      <c r="E4" s="257"/>
      <c r="F4" s="257"/>
      <c r="G4" s="257"/>
      <c r="H4" s="257"/>
      <c r="I4" s="257"/>
      <c r="J4" s="258"/>
    </row>
    <row r="5" spans="1:10">
      <c r="A5" s="17"/>
      <c r="B5" s="18"/>
      <c r="C5" s="259"/>
      <c r="D5" s="259"/>
      <c r="E5" s="259"/>
      <c r="F5" s="259"/>
      <c r="G5" s="259"/>
      <c r="H5" s="259"/>
      <c r="I5" s="259"/>
      <c r="J5" s="260"/>
    </row>
    <row r="6" spans="1:10">
      <c r="A6" s="21" t="s">
        <v>84</v>
      </c>
      <c r="B6" s="261" t="s">
        <v>85</v>
      </c>
      <c r="C6" s="261" t="s">
        <v>86</v>
      </c>
      <c r="D6" s="261" t="s">
        <v>87</v>
      </c>
      <c r="E6" s="261" t="s">
        <v>88</v>
      </c>
      <c r="F6" s="261" t="s">
        <v>89</v>
      </c>
      <c r="G6" s="261" t="s">
        <v>90</v>
      </c>
      <c r="H6" s="261" t="s">
        <v>91</v>
      </c>
      <c r="I6" s="261" t="s">
        <v>92</v>
      </c>
      <c r="J6" s="261" t="s">
        <v>93</v>
      </c>
    </row>
    <row r="7" spans="1:10">
      <c r="A7" s="266" t="s">
        <v>101</v>
      </c>
      <c r="B7" s="262" t="s">
        <v>95</v>
      </c>
      <c r="C7" s="262">
        <v>997</v>
      </c>
      <c r="D7" s="24" t="s">
        <v>96</v>
      </c>
      <c r="E7" s="695" t="s">
        <v>97</v>
      </c>
      <c r="F7" s="24" t="s">
        <v>98</v>
      </c>
      <c r="G7" s="264" t="s">
        <v>100</v>
      </c>
      <c r="H7" s="264" t="s">
        <v>99</v>
      </c>
      <c r="I7" s="264" t="s">
        <v>99</v>
      </c>
      <c r="J7" s="264" t="s">
        <v>100</v>
      </c>
    </row>
    <row r="8" spans="1:10">
      <c r="A8" s="696" t="s">
        <v>1675</v>
      </c>
      <c r="B8" s="697" t="s">
        <v>95</v>
      </c>
      <c r="C8" s="697">
        <v>993</v>
      </c>
      <c r="D8" s="698" t="s">
        <v>2782</v>
      </c>
      <c r="E8" s="699" t="s">
        <v>97</v>
      </c>
      <c r="F8" s="699" t="s">
        <v>98</v>
      </c>
      <c r="G8" s="697" t="s">
        <v>99</v>
      </c>
      <c r="H8" s="697" t="s">
        <v>100</v>
      </c>
      <c r="I8" s="697" t="s">
        <v>99</v>
      </c>
      <c r="J8" s="697" t="s">
        <v>100</v>
      </c>
    </row>
    <row r="9" spans="1:10">
      <c r="A9" s="700" t="s">
        <v>138</v>
      </c>
      <c r="B9" s="697" t="s">
        <v>95</v>
      </c>
      <c r="C9" s="697">
        <v>995</v>
      </c>
      <c r="D9" s="698" t="s">
        <v>2782</v>
      </c>
      <c r="E9" s="699" t="s">
        <v>97</v>
      </c>
      <c r="F9" s="699" t="s">
        <v>98</v>
      </c>
      <c r="G9" s="697" t="s">
        <v>99</v>
      </c>
      <c r="H9" s="697" t="s">
        <v>100</v>
      </c>
      <c r="I9" s="697" t="s">
        <v>99</v>
      </c>
      <c r="J9" s="697" t="s">
        <v>100</v>
      </c>
    </row>
    <row r="10" spans="1:10">
      <c r="A10" s="700" t="s">
        <v>2783</v>
      </c>
      <c r="B10" s="697" t="s">
        <v>95</v>
      </c>
      <c r="C10" s="697" t="s">
        <v>2784</v>
      </c>
      <c r="D10" s="698" t="s">
        <v>2782</v>
      </c>
      <c r="E10" s="699" t="s">
        <v>97</v>
      </c>
      <c r="F10" s="699" t="s">
        <v>98</v>
      </c>
      <c r="G10" s="697" t="s">
        <v>99</v>
      </c>
      <c r="H10" s="697" t="s">
        <v>100</v>
      </c>
      <c r="I10" s="697" t="s">
        <v>99</v>
      </c>
      <c r="J10" s="697" t="s">
        <v>100</v>
      </c>
    </row>
    <row r="11" spans="1:10">
      <c r="A11" s="270"/>
    </row>
    <row r="12" spans="1:10">
      <c r="A12" s="701" t="s">
        <v>2785</v>
      </c>
    </row>
    <row r="13" spans="1:10" ht="95.85" customHeight="1">
      <c r="A13" s="702" t="s">
        <v>2786</v>
      </c>
      <c r="B13" s="703"/>
      <c r="C13" s="703"/>
      <c r="D13" s="703"/>
      <c r="E13" s="703"/>
      <c r="F13" s="703"/>
      <c r="G13" s="703"/>
      <c r="H13" s="703"/>
      <c r="I13" s="703"/>
      <c r="J13" s="703"/>
    </row>
    <row r="14" spans="1:10">
      <c r="A14" s="420"/>
    </row>
    <row r="15" spans="1:10">
      <c r="A15" s="30" t="s">
        <v>111</v>
      </c>
    </row>
    <row r="16" spans="1:10">
      <c r="A16" s="667" t="s">
        <v>2787</v>
      </c>
      <c r="B16" s="667"/>
      <c r="C16" s="667"/>
      <c r="D16" s="667"/>
      <c r="E16" s="667"/>
      <c r="F16" s="667"/>
      <c r="G16" s="667"/>
      <c r="H16" s="667"/>
    </row>
    <row r="17" spans="1:10">
      <c r="A17" s="390" t="s">
        <v>2788</v>
      </c>
      <c r="B17" s="390"/>
      <c r="C17" s="390"/>
      <c r="D17" s="390"/>
      <c r="E17" s="390"/>
      <c r="F17" s="390"/>
      <c r="G17" s="390"/>
      <c r="H17" s="390"/>
      <c r="I17" s="390"/>
      <c r="J17" s="390"/>
    </row>
    <row r="18" spans="1:10">
      <c r="A18" s="9" t="s">
        <v>2789</v>
      </c>
    </row>
    <row r="19" spans="1:10">
      <c r="A19" s="30" t="s">
        <v>2790</v>
      </c>
    </row>
    <row r="20" spans="1:10">
      <c r="A20" s="420" t="s">
        <v>83</v>
      </c>
    </row>
    <row r="21" spans="1:10">
      <c r="A21" s="14" t="s">
        <v>2791</v>
      </c>
    </row>
    <row r="22" spans="1:10">
      <c r="A22" s="275" t="s">
        <v>2792</v>
      </c>
      <c r="B22" s="173"/>
      <c r="C22" s="173"/>
      <c r="D22" s="173"/>
      <c r="E22" s="173"/>
      <c r="F22" s="173"/>
      <c r="G22" s="173"/>
      <c r="H22" s="173"/>
    </row>
    <row r="23" spans="1:10">
      <c r="A23" s="36" t="s">
        <v>2793</v>
      </c>
      <c r="B23" s="36"/>
      <c r="C23" s="36"/>
      <c r="D23" s="36"/>
      <c r="E23" s="36"/>
      <c r="F23" s="36"/>
      <c r="G23" s="36"/>
      <c r="H23" s="36"/>
    </row>
    <row r="24" spans="1:10">
      <c r="A24" s="704" t="s">
        <v>2794</v>
      </c>
    </row>
    <row r="25" spans="1:10">
      <c r="A25" s="704"/>
    </row>
    <row r="26" spans="1:10">
      <c r="A26" s="14" t="s">
        <v>2795</v>
      </c>
    </row>
    <row r="27" spans="1:10">
      <c r="A27" s="276" t="s">
        <v>2796</v>
      </c>
    </row>
    <row r="28" spans="1:10">
      <c r="A28" s="276" t="s">
        <v>2797</v>
      </c>
    </row>
    <row r="29" spans="1:10">
      <c r="A29" s="420"/>
    </row>
    <row r="30" spans="1:10">
      <c r="A30" s="14" t="s">
        <v>1202</v>
      </c>
    </row>
    <row r="31" spans="1:10">
      <c r="A31" s="14" t="s">
        <v>320</v>
      </c>
    </row>
    <row r="32" spans="1:10">
      <c r="A32" s="9" t="s">
        <v>2798</v>
      </c>
    </row>
    <row r="33" spans="1:8">
      <c r="A33" s="14" t="s">
        <v>2799</v>
      </c>
      <c r="B33" s="14"/>
      <c r="C33" s="14"/>
      <c r="D33" s="14"/>
      <c r="E33" s="14"/>
      <c r="F33" s="14"/>
      <c r="G33" s="14"/>
    </row>
    <row r="34" spans="1:8">
      <c r="A34" s="705" t="s">
        <v>2800</v>
      </c>
    </row>
    <row r="36" spans="1:8">
      <c r="A36" s="14" t="s">
        <v>1206</v>
      </c>
    </row>
    <row r="37" spans="1:8">
      <c r="A37" s="14" t="s">
        <v>320</v>
      </c>
    </row>
    <row r="38" spans="1:8">
      <c r="A38" s="9" t="s">
        <v>2801</v>
      </c>
    </row>
    <row r="39" spans="1:8">
      <c r="A39" s="14" t="s">
        <v>2799</v>
      </c>
      <c r="B39" s="14"/>
      <c r="C39" s="14"/>
      <c r="D39" s="14"/>
      <c r="E39" s="14"/>
      <c r="F39" s="14"/>
      <c r="G39" s="14"/>
      <c r="H39" s="14"/>
    </row>
    <row r="40" spans="1:8">
      <c r="A40" s="9" t="s">
        <v>2802</v>
      </c>
    </row>
  </sheetData>
  <mergeCells count="5">
    <mergeCell ref="B2:C2"/>
    <mergeCell ref="A13:J13"/>
    <mergeCell ref="A16:H16"/>
    <mergeCell ref="A17:J17"/>
    <mergeCell ref="A22:H22"/>
  </mergeCells>
  <phoneticPr fontId="1" type="noConversion"/>
  <pageMargins left="0.7" right="0.7" top="0.75" bottom="0.75" header="0.3" footer="0.3"/>
  <pageSetup paperSize="9" orientation="portrait" horizontalDpi="200" verticalDpi="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05E66-A364-4F5A-A4FF-8BF7A14EB3E2}">
  <dimension ref="A1:L54"/>
  <sheetViews>
    <sheetView workbookViewId="0">
      <selection activeCell="J21" sqref="J21"/>
    </sheetView>
  </sheetViews>
  <sheetFormatPr defaultRowHeight="16.5"/>
  <cols>
    <col min="1" max="1" width="55.5" style="9" customWidth="1"/>
    <col min="2" max="3" width="11.5" style="9" customWidth="1"/>
    <col min="4" max="4" width="15.5" style="9" customWidth="1"/>
    <col min="5" max="10" width="11.5" style="9" customWidth="1"/>
    <col min="11" max="256" width="9" style="9"/>
    <col min="257" max="257" width="55.5" style="9" customWidth="1"/>
    <col min="258" max="259" width="11.5" style="9" customWidth="1"/>
    <col min="260" max="260" width="15.5" style="9" customWidth="1"/>
    <col min="261" max="266" width="11.5" style="9" customWidth="1"/>
    <col min="267" max="512" width="9" style="9"/>
    <col min="513" max="513" width="55.5" style="9" customWidth="1"/>
    <col min="514" max="515" width="11.5" style="9" customWidth="1"/>
    <col min="516" max="516" width="15.5" style="9" customWidth="1"/>
    <col min="517" max="522" width="11.5" style="9" customWidth="1"/>
    <col min="523" max="768" width="9" style="9"/>
    <col min="769" max="769" width="55.5" style="9" customWidth="1"/>
    <col min="770" max="771" width="11.5" style="9" customWidth="1"/>
    <col min="772" max="772" width="15.5" style="9" customWidth="1"/>
    <col min="773" max="778" width="11.5" style="9" customWidth="1"/>
    <col min="779" max="1024" width="9" style="9"/>
    <col min="1025" max="1025" width="55.5" style="9" customWidth="1"/>
    <col min="1026" max="1027" width="11.5" style="9" customWidth="1"/>
    <col min="1028" max="1028" width="15.5" style="9" customWidth="1"/>
    <col min="1029" max="1034" width="11.5" style="9" customWidth="1"/>
    <col min="1035" max="1280" width="9" style="9"/>
    <col min="1281" max="1281" width="55.5" style="9" customWidth="1"/>
    <col min="1282" max="1283" width="11.5" style="9" customWidth="1"/>
    <col min="1284" max="1284" width="15.5" style="9" customWidth="1"/>
    <col min="1285" max="1290" width="11.5" style="9" customWidth="1"/>
    <col min="1291" max="1536" width="9" style="9"/>
    <col min="1537" max="1537" width="55.5" style="9" customWidth="1"/>
    <col min="1538" max="1539" width="11.5" style="9" customWidth="1"/>
    <col min="1540" max="1540" width="15.5" style="9" customWidth="1"/>
    <col min="1541" max="1546" width="11.5" style="9" customWidth="1"/>
    <col min="1547" max="1792" width="9" style="9"/>
    <col min="1793" max="1793" width="55.5" style="9" customWidth="1"/>
    <col min="1794" max="1795" width="11.5" style="9" customWidth="1"/>
    <col min="1796" max="1796" width="15.5" style="9" customWidth="1"/>
    <col min="1797" max="1802" width="11.5" style="9" customWidth="1"/>
    <col min="1803" max="2048" width="9" style="9"/>
    <col min="2049" max="2049" width="55.5" style="9" customWidth="1"/>
    <col min="2050" max="2051" width="11.5" style="9" customWidth="1"/>
    <col min="2052" max="2052" width="15.5" style="9" customWidth="1"/>
    <col min="2053" max="2058" width="11.5" style="9" customWidth="1"/>
    <col min="2059" max="2304" width="9" style="9"/>
    <col min="2305" max="2305" width="55.5" style="9" customWidth="1"/>
    <col min="2306" max="2307" width="11.5" style="9" customWidth="1"/>
    <col min="2308" max="2308" width="15.5" style="9" customWidth="1"/>
    <col min="2309" max="2314" width="11.5" style="9" customWidth="1"/>
    <col min="2315" max="2560" width="9" style="9"/>
    <col min="2561" max="2561" width="55.5" style="9" customWidth="1"/>
    <col min="2562" max="2563" width="11.5" style="9" customWidth="1"/>
    <col min="2564" max="2564" width="15.5" style="9" customWidth="1"/>
    <col min="2565" max="2570" width="11.5" style="9" customWidth="1"/>
    <col min="2571" max="2816" width="9" style="9"/>
    <col min="2817" max="2817" width="55.5" style="9" customWidth="1"/>
    <col min="2818" max="2819" width="11.5" style="9" customWidth="1"/>
    <col min="2820" max="2820" width="15.5" style="9" customWidth="1"/>
    <col min="2821" max="2826" width="11.5" style="9" customWidth="1"/>
    <col min="2827" max="3072" width="9" style="9"/>
    <col min="3073" max="3073" width="55.5" style="9" customWidth="1"/>
    <col min="3074" max="3075" width="11.5" style="9" customWidth="1"/>
    <col min="3076" max="3076" width="15.5" style="9" customWidth="1"/>
    <col min="3077" max="3082" width="11.5" style="9" customWidth="1"/>
    <col min="3083" max="3328" width="9" style="9"/>
    <col min="3329" max="3329" width="55.5" style="9" customWidth="1"/>
    <col min="3330" max="3331" width="11.5" style="9" customWidth="1"/>
    <col min="3332" max="3332" width="15.5" style="9" customWidth="1"/>
    <col min="3333" max="3338" width="11.5" style="9" customWidth="1"/>
    <col min="3339" max="3584" width="9" style="9"/>
    <col min="3585" max="3585" width="55.5" style="9" customWidth="1"/>
    <col min="3586" max="3587" width="11.5" style="9" customWidth="1"/>
    <col min="3588" max="3588" width="15.5" style="9" customWidth="1"/>
    <col min="3589" max="3594" width="11.5" style="9" customWidth="1"/>
    <col min="3595" max="3840" width="9" style="9"/>
    <col min="3841" max="3841" width="55.5" style="9" customWidth="1"/>
    <col min="3842" max="3843" width="11.5" style="9" customWidth="1"/>
    <col min="3844" max="3844" width="15.5" style="9" customWidth="1"/>
    <col min="3845" max="3850" width="11.5" style="9" customWidth="1"/>
    <col min="3851" max="4096" width="9" style="9"/>
    <col min="4097" max="4097" width="55.5" style="9" customWidth="1"/>
    <col min="4098" max="4099" width="11.5" style="9" customWidth="1"/>
    <col min="4100" max="4100" width="15.5" style="9" customWidth="1"/>
    <col min="4101" max="4106" width="11.5" style="9" customWidth="1"/>
    <col min="4107" max="4352" width="9" style="9"/>
    <col min="4353" max="4353" width="55.5" style="9" customWidth="1"/>
    <col min="4354" max="4355" width="11.5" style="9" customWidth="1"/>
    <col min="4356" max="4356" width="15.5" style="9" customWidth="1"/>
    <col min="4357" max="4362" width="11.5" style="9" customWidth="1"/>
    <col min="4363" max="4608" width="9" style="9"/>
    <col min="4609" max="4609" width="55.5" style="9" customWidth="1"/>
    <col min="4610" max="4611" width="11.5" style="9" customWidth="1"/>
    <col min="4612" max="4612" width="15.5" style="9" customWidth="1"/>
    <col min="4613" max="4618" width="11.5" style="9" customWidth="1"/>
    <col min="4619" max="4864" width="9" style="9"/>
    <col min="4865" max="4865" width="55.5" style="9" customWidth="1"/>
    <col min="4866" max="4867" width="11.5" style="9" customWidth="1"/>
    <col min="4868" max="4868" width="15.5" style="9" customWidth="1"/>
    <col min="4869" max="4874" width="11.5" style="9" customWidth="1"/>
    <col min="4875" max="5120" width="9" style="9"/>
    <col min="5121" max="5121" width="55.5" style="9" customWidth="1"/>
    <col min="5122" max="5123" width="11.5" style="9" customWidth="1"/>
    <col min="5124" max="5124" width="15.5" style="9" customWidth="1"/>
    <col min="5125" max="5130" width="11.5" style="9" customWidth="1"/>
    <col min="5131" max="5376" width="9" style="9"/>
    <col min="5377" max="5377" width="55.5" style="9" customWidth="1"/>
    <col min="5378" max="5379" width="11.5" style="9" customWidth="1"/>
    <col min="5380" max="5380" width="15.5" style="9" customWidth="1"/>
    <col min="5381" max="5386" width="11.5" style="9" customWidth="1"/>
    <col min="5387" max="5632" width="9" style="9"/>
    <col min="5633" max="5633" width="55.5" style="9" customWidth="1"/>
    <col min="5634" max="5635" width="11.5" style="9" customWidth="1"/>
    <col min="5636" max="5636" width="15.5" style="9" customWidth="1"/>
    <col min="5637" max="5642" width="11.5" style="9" customWidth="1"/>
    <col min="5643" max="5888" width="9" style="9"/>
    <col min="5889" max="5889" width="55.5" style="9" customWidth="1"/>
    <col min="5890" max="5891" width="11.5" style="9" customWidth="1"/>
    <col min="5892" max="5892" width="15.5" style="9" customWidth="1"/>
    <col min="5893" max="5898" width="11.5" style="9" customWidth="1"/>
    <col min="5899" max="6144" width="9" style="9"/>
    <col min="6145" max="6145" width="55.5" style="9" customWidth="1"/>
    <col min="6146" max="6147" width="11.5" style="9" customWidth="1"/>
    <col min="6148" max="6148" width="15.5" style="9" customWidth="1"/>
    <col min="6149" max="6154" width="11.5" style="9" customWidth="1"/>
    <col min="6155" max="6400" width="9" style="9"/>
    <col min="6401" max="6401" width="55.5" style="9" customWidth="1"/>
    <col min="6402" max="6403" width="11.5" style="9" customWidth="1"/>
    <col min="6404" max="6404" width="15.5" style="9" customWidth="1"/>
    <col min="6405" max="6410" width="11.5" style="9" customWidth="1"/>
    <col min="6411" max="6656" width="9" style="9"/>
    <col min="6657" max="6657" width="55.5" style="9" customWidth="1"/>
    <col min="6658" max="6659" width="11.5" style="9" customWidth="1"/>
    <col min="6660" max="6660" width="15.5" style="9" customWidth="1"/>
    <col min="6661" max="6666" width="11.5" style="9" customWidth="1"/>
    <col min="6667" max="6912" width="9" style="9"/>
    <col min="6913" max="6913" width="55.5" style="9" customWidth="1"/>
    <col min="6914" max="6915" width="11.5" style="9" customWidth="1"/>
    <col min="6916" max="6916" width="15.5" style="9" customWidth="1"/>
    <col min="6917" max="6922" width="11.5" style="9" customWidth="1"/>
    <col min="6923" max="7168" width="9" style="9"/>
    <col min="7169" max="7169" width="55.5" style="9" customWidth="1"/>
    <col min="7170" max="7171" width="11.5" style="9" customWidth="1"/>
    <col min="7172" max="7172" width="15.5" style="9" customWidth="1"/>
    <col min="7173" max="7178" width="11.5" style="9" customWidth="1"/>
    <col min="7179" max="7424" width="9" style="9"/>
    <col min="7425" max="7425" width="55.5" style="9" customWidth="1"/>
    <col min="7426" max="7427" width="11.5" style="9" customWidth="1"/>
    <col min="7428" max="7428" width="15.5" style="9" customWidth="1"/>
    <col min="7429" max="7434" width="11.5" style="9" customWidth="1"/>
    <col min="7435" max="7680" width="9" style="9"/>
    <col min="7681" max="7681" width="55.5" style="9" customWidth="1"/>
    <col min="7682" max="7683" width="11.5" style="9" customWidth="1"/>
    <col min="7684" max="7684" width="15.5" style="9" customWidth="1"/>
    <col min="7685" max="7690" width="11.5" style="9" customWidth="1"/>
    <col min="7691" max="7936" width="9" style="9"/>
    <col min="7937" max="7937" width="55.5" style="9" customWidth="1"/>
    <col min="7938" max="7939" width="11.5" style="9" customWidth="1"/>
    <col min="7940" max="7940" width="15.5" style="9" customWidth="1"/>
    <col min="7941" max="7946" width="11.5" style="9" customWidth="1"/>
    <col min="7947" max="8192" width="9" style="9"/>
    <col min="8193" max="8193" width="55.5" style="9" customWidth="1"/>
    <col min="8194" max="8195" width="11.5" style="9" customWidth="1"/>
    <col min="8196" max="8196" width="15.5" style="9" customWidth="1"/>
    <col min="8197" max="8202" width="11.5" style="9" customWidth="1"/>
    <col min="8203" max="8448" width="9" style="9"/>
    <col min="8449" max="8449" width="55.5" style="9" customWidth="1"/>
    <col min="8450" max="8451" width="11.5" style="9" customWidth="1"/>
    <col min="8452" max="8452" width="15.5" style="9" customWidth="1"/>
    <col min="8453" max="8458" width="11.5" style="9" customWidth="1"/>
    <col min="8459" max="8704" width="9" style="9"/>
    <col min="8705" max="8705" width="55.5" style="9" customWidth="1"/>
    <col min="8706" max="8707" width="11.5" style="9" customWidth="1"/>
    <col min="8708" max="8708" width="15.5" style="9" customWidth="1"/>
    <col min="8709" max="8714" width="11.5" style="9" customWidth="1"/>
    <col min="8715" max="8960" width="9" style="9"/>
    <col min="8961" max="8961" width="55.5" style="9" customWidth="1"/>
    <col min="8962" max="8963" width="11.5" style="9" customWidth="1"/>
    <col min="8964" max="8964" width="15.5" style="9" customWidth="1"/>
    <col min="8965" max="8970" width="11.5" style="9" customWidth="1"/>
    <col min="8971" max="9216" width="9" style="9"/>
    <col min="9217" max="9217" width="55.5" style="9" customWidth="1"/>
    <col min="9218" max="9219" width="11.5" style="9" customWidth="1"/>
    <col min="9220" max="9220" width="15.5" style="9" customWidth="1"/>
    <col min="9221" max="9226" width="11.5" style="9" customWidth="1"/>
    <col min="9227" max="9472" width="9" style="9"/>
    <col min="9473" max="9473" width="55.5" style="9" customWidth="1"/>
    <col min="9474" max="9475" width="11.5" style="9" customWidth="1"/>
    <col min="9476" max="9476" width="15.5" style="9" customWidth="1"/>
    <col min="9477" max="9482" width="11.5" style="9" customWidth="1"/>
    <col min="9483" max="9728" width="9" style="9"/>
    <col min="9729" max="9729" width="55.5" style="9" customWidth="1"/>
    <col min="9730" max="9731" width="11.5" style="9" customWidth="1"/>
    <col min="9732" max="9732" width="15.5" style="9" customWidth="1"/>
    <col min="9733" max="9738" width="11.5" style="9" customWidth="1"/>
    <col min="9739" max="9984" width="9" style="9"/>
    <col min="9985" max="9985" width="55.5" style="9" customWidth="1"/>
    <col min="9986" max="9987" width="11.5" style="9" customWidth="1"/>
    <col min="9988" max="9988" width="15.5" style="9" customWidth="1"/>
    <col min="9989" max="9994" width="11.5" style="9" customWidth="1"/>
    <col min="9995" max="10240" width="9" style="9"/>
    <col min="10241" max="10241" width="55.5" style="9" customWidth="1"/>
    <col min="10242" max="10243" width="11.5" style="9" customWidth="1"/>
    <col min="10244" max="10244" width="15.5" style="9" customWidth="1"/>
    <col min="10245" max="10250" width="11.5" style="9" customWidth="1"/>
    <col min="10251" max="10496" width="9" style="9"/>
    <col min="10497" max="10497" width="55.5" style="9" customWidth="1"/>
    <col min="10498" max="10499" width="11.5" style="9" customWidth="1"/>
    <col min="10500" max="10500" width="15.5" style="9" customWidth="1"/>
    <col min="10501" max="10506" width="11.5" style="9" customWidth="1"/>
    <col min="10507" max="10752" width="9" style="9"/>
    <col min="10753" max="10753" width="55.5" style="9" customWidth="1"/>
    <col min="10754" max="10755" width="11.5" style="9" customWidth="1"/>
    <col min="10756" max="10756" width="15.5" style="9" customWidth="1"/>
    <col min="10757" max="10762" width="11.5" style="9" customWidth="1"/>
    <col min="10763" max="11008" width="9" style="9"/>
    <col min="11009" max="11009" width="55.5" style="9" customWidth="1"/>
    <col min="11010" max="11011" width="11.5" style="9" customWidth="1"/>
    <col min="11012" max="11012" width="15.5" style="9" customWidth="1"/>
    <col min="11013" max="11018" width="11.5" style="9" customWidth="1"/>
    <col min="11019" max="11264" width="9" style="9"/>
    <col min="11265" max="11265" width="55.5" style="9" customWidth="1"/>
    <col min="11266" max="11267" width="11.5" style="9" customWidth="1"/>
    <col min="11268" max="11268" width="15.5" style="9" customWidth="1"/>
    <col min="11269" max="11274" width="11.5" style="9" customWidth="1"/>
    <col min="11275" max="11520" width="9" style="9"/>
    <col min="11521" max="11521" width="55.5" style="9" customWidth="1"/>
    <col min="11522" max="11523" width="11.5" style="9" customWidth="1"/>
    <col min="11524" max="11524" width="15.5" style="9" customWidth="1"/>
    <col min="11525" max="11530" width="11.5" style="9" customWidth="1"/>
    <col min="11531" max="11776" width="9" style="9"/>
    <col min="11777" max="11777" width="55.5" style="9" customWidth="1"/>
    <col min="11778" max="11779" width="11.5" style="9" customWidth="1"/>
    <col min="11780" max="11780" width="15.5" style="9" customWidth="1"/>
    <col min="11781" max="11786" width="11.5" style="9" customWidth="1"/>
    <col min="11787" max="12032" width="9" style="9"/>
    <col min="12033" max="12033" width="55.5" style="9" customWidth="1"/>
    <col min="12034" max="12035" width="11.5" style="9" customWidth="1"/>
    <col min="12036" max="12036" width="15.5" style="9" customWidth="1"/>
    <col min="12037" max="12042" width="11.5" style="9" customWidth="1"/>
    <col min="12043" max="12288" width="9" style="9"/>
    <col min="12289" max="12289" width="55.5" style="9" customWidth="1"/>
    <col min="12290" max="12291" width="11.5" style="9" customWidth="1"/>
    <col min="12292" max="12292" width="15.5" style="9" customWidth="1"/>
    <col min="12293" max="12298" width="11.5" style="9" customWidth="1"/>
    <col min="12299" max="12544" width="9" style="9"/>
    <col min="12545" max="12545" width="55.5" style="9" customWidth="1"/>
    <col min="12546" max="12547" width="11.5" style="9" customWidth="1"/>
    <col min="12548" max="12548" width="15.5" style="9" customWidth="1"/>
    <col min="12549" max="12554" width="11.5" style="9" customWidth="1"/>
    <col min="12555" max="12800" width="9" style="9"/>
    <col min="12801" max="12801" width="55.5" style="9" customWidth="1"/>
    <col min="12802" max="12803" width="11.5" style="9" customWidth="1"/>
    <col min="12804" max="12804" width="15.5" style="9" customWidth="1"/>
    <col min="12805" max="12810" width="11.5" style="9" customWidth="1"/>
    <col min="12811" max="13056" width="9" style="9"/>
    <col min="13057" max="13057" width="55.5" style="9" customWidth="1"/>
    <col min="13058" max="13059" width="11.5" style="9" customWidth="1"/>
    <col min="13060" max="13060" width="15.5" style="9" customWidth="1"/>
    <col min="13061" max="13066" width="11.5" style="9" customWidth="1"/>
    <col min="13067" max="13312" width="9" style="9"/>
    <col min="13313" max="13313" width="55.5" style="9" customWidth="1"/>
    <col min="13314" max="13315" width="11.5" style="9" customWidth="1"/>
    <col min="13316" max="13316" width="15.5" style="9" customWidth="1"/>
    <col min="13317" max="13322" width="11.5" style="9" customWidth="1"/>
    <col min="13323" max="13568" width="9" style="9"/>
    <col min="13569" max="13569" width="55.5" style="9" customWidth="1"/>
    <col min="13570" max="13571" width="11.5" style="9" customWidth="1"/>
    <col min="13572" max="13572" width="15.5" style="9" customWidth="1"/>
    <col min="13573" max="13578" width="11.5" style="9" customWidth="1"/>
    <col min="13579" max="13824" width="9" style="9"/>
    <col min="13825" max="13825" width="55.5" style="9" customWidth="1"/>
    <col min="13826" max="13827" width="11.5" style="9" customWidth="1"/>
    <col min="13828" max="13828" width="15.5" style="9" customWidth="1"/>
    <col min="13829" max="13834" width="11.5" style="9" customWidth="1"/>
    <col min="13835" max="14080" width="9" style="9"/>
    <col min="14081" max="14081" width="55.5" style="9" customWidth="1"/>
    <col min="14082" max="14083" width="11.5" style="9" customWidth="1"/>
    <col min="14084" max="14084" width="15.5" style="9" customWidth="1"/>
    <col min="14085" max="14090" width="11.5" style="9" customWidth="1"/>
    <col min="14091" max="14336" width="9" style="9"/>
    <col min="14337" max="14337" width="55.5" style="9" customWidth="1"/>
    <col min="14338" max="14339" width="11.5" style="9" customWidth="1"/>
    <col min="14340" max="14340" width="15.5" style="9" customWidth="1"/>
    <col min="14341" max="14346" width="11.5" style="9" customWidth="1"/>
    <col min="14347" max="14592" width="9" style="9"/>
    <col min="14593" max="14593" width="55.5" style="9" customWidth="1"/>
    <col min="14594" max="14595" width="11.5" style="9" customWidth="1"/>
    <col min="14596" max="14596" width="15.5" style="9" customWidth="1"/>
    <col min="14597" max="14602" width="11.5" style="9" customWidth="1"/>
    <col min="14603" max="14848" width="9" style="9"/>
    <col min="14849" max="14849" width="55.5" style="9" customWidth="1"/>
    <col min="14850" max="14851" width="11.5" style="9" customWidth="1"/>
    <col min="14852" max="14852" width="15.5" style="9" customWidth="1"/>
    <col min="14853" max="14858" width="11.5" style="9" customWidth="1"/>
    <col min="14859" max="15104" width="9" style="9"/>
    <col min="15105" max="15105" width="55.5" style="9" customWidth="1"/>
    <col min="15106" max="15107" width="11.5" style="9" customWidth="1"/>
    <col min="15108" max="15108" width="15.5" style="9" customWidth="1"/>
    <col min="15109" max="15114" width="11.5" style="9" customWidth="1"/>
    <col min="15115" max="15360" width="9" style="9"/>
    <col min="15361" max="15361" width="55.5" style="9" customWidth="1"/>
    <col min="15362" max="15363" width="11.5" style="9" customWidth="1"/>
    <col min="15364" max="15364" width="15.5" style="9" customWidth="1"/>
    <col min="15365" max="15370" width="11.5" style="9" customWidth="1"/>
    <col min="15371" max="15616" width="9" style="9"/>
    <col min="15617" max="15617" width="55.5" style="9" customWidth="1"/>
    <col min="15618" max="15619" width="11.5" style="9" customWidth="1"/>
    <col min="15620" max="15620" width="15.5" style="9" customWidth="1"/>
    <col min="15621" max="15626" width="11.5" style="9" customWidth="1"/>
    <col min="15627" max="15872" width="9" style="9"/>
    <col min="15873" max="15873" width="55.5" style="9" customWidth="1"/>
    <col min="15874" max="15875" width="11.5" style="9" customWidth="1"/>
    <col min="15876" max="15876" width="15.5" style="9" customWidth="1"/>
    <col min="15877" max="15882" width="11.5" style="9" customWidth="1"/>
    <col min="15883" max="16128" width="9" style="9"/>
    <col min="16129" max="16129" width="55.5" style="9" customWidth="1"/>
    <col min="16130" max="16131" width="11.5" style="9" customWidth="1"/>
    <col min="16132" max="16132" width="15.5" style="9" customWidth="1"/>
    <col min="16133" max="16138" width="11.5" style="9" customWidth="1"/>
    <col min="16139" max="16384" width="9" style="9"/>
  </cols>
  <sheetData>
    <row r="1" spans="1:12">
      <c r="A1" s="37" t="s">
        <v>78</v>
      </c>
      <c r="B1" s="535"/>
      <c r="C1" s="535"/>
      <c r="D1" s="535"/>
      <c r="E1" s="535"/>
      <c r="F1" s="535"/>
      <c r="G1" s="535"/>
      <c r="H1" s="535"/>
      <c r="I1" s="535"/>
      <c r="J1" s="39"/>
    </row>
    <row r="2" spans="1:12">
      <c r="A2" s="41" t="s">
        <v>79</v>
      </c>
      <c r="B2" s="639" t="s">
        <v>2803</v>
      </c>
      <c r="C2" s="182"/>
      <c r="D2" s="182"/>
      <c r="E2" s="40"/>
      <c r="F2" s="40"/>
      <c r="G2" s="40"/>
      <c r="H2" s="40"/>
      <c r="I2" s="40"/>
      <c r="J2" s="47"/>
    </row>
    <row r="3" spans="1:12">
      <c r="A3" s="45" t="s">
        <v>81</v>
      </c>
      <c r="B3" s="91" t="s">
        <v>2804</v>
      </c>
      <c r="C3" s="40"/>
      <c r="D3" s="40"/>
      <c r="E3" s="40"/>
      <c r="F3" s="40"/>
      <c r="G3" s="40"/>
      <c r="H3" s="40"/>
      <c r="I3" s="40"/>
      <c r="J3" s="47"/>
    </row>
    <row r="4" spans="1:12">
      <c r="A4" s="45"/>
      <c r="B4" s="91" t="s">
        <v>2805</v>
      </c>
      <c r="C4" s="40" t="s">
        <v>2806</v>
      </c>
      <c r="D4" s="40"/>
      <c r="E4" s="40"/>
      <c r="F4" s="40"/>
      <c r="G4" s="40"/>
      <c r="H4" s="40"/>
      <c r="I4" s="40"/>
      <c r="J4" s="47"/>
    </row>
    <row r="5" spans="1:12">
      <c r="A5" s="225"/>
      <c r="B5" s="70"/>
      <c r="C5" s="70"/>
      <c r="D5" s="70"/>
      <c r="E5" s="70"/>
      <c r="F5" s="70"/>
      <c r="G5" s="70"/>
      <c r="H5" s="70"/>
      <c r="I5" s="70"/>
      <c r="J5" s="71"/>
    </row>
    <row r="6" spans="1:12">
      <c r="A6" s="75" t="s">
        <v>84</v>
      </c>
      <c r="B6" s="94" t="s">
        <v>85</v>
      </c>
      <c r="C6" s="94" t="s">
        <v>86</v>
      </c>
      <c r="D6" s="95" t="s">
        <v>87</v>
      </c>
      <c r="E6" s="94" t="s">
        <v>88</v>
      </c>
      <c r="F6" s="94" t="s">
        <v>225</v>
      </c>
      <c r="G6" s="94" t="s">
        <v>90</v>
      </c>
      <c r="H6" s="94" t="s">
        <v>91</v>
      </c>
      <c r="I6" s="94" t="s">
        <v>92</v>
      </c>
      <c r="J6" s="94" t="s">
        <v>93</v>
      </c>
    </row>
    <row r="7" spans="1:12" s="103" customFormat="1">
      <c r="A7" s="99" t="s">
        <v>762</v>
      </c>
      <c r="B7" s="96" t="s">
        <v>105</v>
      </c>
      <c r="C7" s="96" t="s">
        <v>106</v>
      </c>
      <c r="D7" s="478" t="s">
        <v>290</v>
      </c>
      <c r="E7" s="96" t="s">
        <v>57</v>
      </c>
      <c r="F7" s="476" t="s">
        <v>108</v>
      </c>
      <c r="G7" s="96" t="s">
        <v>99</v>
      </c>
      <c r="H7" s="96" t="s">
        <v>100</v>
      </c>
      <c r="I7" s="476" t="s">
        <v>100</v>
      </c>
      <c r="J7" s="96" t="s">
        <v>100</v>
      </c>
      <c r="K7" s="70"/>
      <c r="L7" s="70"/>
    </row>
    <row r="8" spans="1:12">
      <c r="A8" s="99" t="s">
        <v>322</v>
      </c>
      <c r="B8" s="96" t="s">
        <v>95</v>
      </c>
      <c r="C8" s="96" t="s">
        <v>2807</v>
      </c>
      <c r="D8" s="478" t="s">
        <v>96</v>
      </c>
      <c r="E8" s="476" t="s">
        <v>97</v>
      </c>
      <c r="F8" s="476" t="s">
        <v>139</v>
      </c>
      <c r="G8" s="96" t="s">
        <v>99</v>
      </c>
      <c r="H8" s="96" t="s">
        <v>100</v>
      </c>
      <c r="I8" s="476" t="s">
        <v>100</v>
      </c>
      <c r="J8" s="96" t="s">
        <v>100</v>
      </c>
      <c r="K8" s="70"/>
      <c r="L8" s="70"/>
    </row>
    <row r="9" spans="1:12">
      <c r="A9" s="99" t="s">
        <v>2808</v>
      </c>
      <c r="B9" s="96" t="s">
        <v>95</v>
      </c>
      <c r="C9" s="96" t="s">
        <v>2809</v>
      </c>
      <c r="D9" s="478" t="s">
        <v>96</v>
      </c>
      <c r="E9" s="476" t="s">
        <v>97</v>
      </c>
      <c r="F9" s="476" t="s">
        <v>139</v>
      </c>
      <c r="G9" s="96" t="s">
        <v>99</v>
      </c>
      <c r="H9" s="96" t="s">
        <v>100</v>
      </c>
      <c r="I9" s="476" t="s">
        <v>100</v>
      </c>
      <c r="J9" s="96" t="s">
        <v>100</v>
      </c>
    </row>
    <row r="10" spans="1:12" s="103" customFormat="1">
      <c r="A10" s="99" t="s">
        <v>2810</v>
      </c>
      <c r="B10" s="96" t="s">
        <v>95</v>
      </c>
      <c r="C10" s="96">
        <v>997</v>
      </c>
      <c r="D10" s="58" t="s">
        <v>226</v>
      </c>
      <c r="E10" s="476" t="s">
        <v>97</v>
      </c>
      <c r="F10" s="96" t="s">
        <v>98</v>
      </c>
      <c r="G10" s="96" t="s">
        <v>100</v>
      </c>
      <c r="H10" s="96" t="s">
        <v>99</v>
      </c>
      <c r="I10" s="96" t="s">
        <v>100</v>
      </c>
      <c r="J10" s="96" t="s">
        <v>100</v>
      </c>
      <c r="K10" s="9"/>
      <c r="L10" s="9"/>
    </row>
    <row r="11" spans="1:12" s="103" customFormat="1">
      <c r="A11" s="99" t="s">
        <v>2811</v>
      </c>
      <c r="B11" s="96" t="s">
        <v>636</v>
      </c>
      <c r="C11" s="96" t="s">
        <v>2812</v>
      </c>
      <c r="D11" s="58" t="s">
        <v>226</v>
      </c>
      <c r="E11" s="476" t="s">
        <v>97</v>
      </c>
      <c r="F11" s="96" t="s">
        <v>98</v>
      </c>
      <c r="G11" s="96" t="s">
        <v>100</v>
      </c>
      <c r="H11" s="96" t="s">
        <v>100</v>
      </c>
      <c r="I11" s="96" t="s">
        <v>100</v>
      </c>
      <c r="J11" s="96" t="s">
        <v>100</v>
      </c>
      <c r="K11" s="9"/>
      <c r="L11" s="9"/>
    </row>
    <row r="12" spans="1:12" s="103" customFormat="1">
      <c r="A12" s="99" t="s">
        <v>2813</v>
      </c>
      <c r="B12" s="96" t="s">
        <v>154</v>
      </c>
      <c r="C12" s="96" t="s">
        <v>2618</v>
      </c>
      <c r="D12" s="58" t="s">
        <v>290</v>
      </c>
      <c r="E12" s="476" t="s">
        <v>156</v>
      </c>
      <c r="F12" s="476" t="s">
        <v>108</v>
      </c>
      <c r="G12" s="96" t="s">
        <v>99</v>
      </c>
      <c r="H12" s="96" t="s">
        <v>100</v>
      </c>
      <c r="I12" s="476" t="s">
        <v>100</v>
      </c>
      <c r="J12" s="96" t="s">
        <v>100</v>
      </c>
    </row>
    <row r="13" spans="1:12" s="103" customFormat="1">
      <c r="A13" s="101"/>
      <c r="B13" s="102"/>
      <c r="C13" s="102"/>
      <c r="D13" s="97"/>
      <c r="E13" s="706"/>
      <c r="F13" s="102"/>
      <c r="G13" s="102"/>
      <c r="H13" s="102"/>
      <c r="I13" s="102"/>
      <c r="J13" s="102"/>
      <c r="K13" s="9"/>
      <c r="L13" s="9"/>
    </row>
    <row r="14" spans="1:12" s="103" customFormat="1">
      <c r="A14" s="101"/>
      <c r="B14" s="102"/>
      <c r="C14" s="102"/>
      <c r="D14" s="97"/>
      <c r="E14" s="706"/>
      <c r="F14" s="102"/>
      <c r="G14" s="102"/>
      <c r="H14" s="102"/>
      <c r="I14" s="102"/>
      <c r="J14" s="102"/>
      <c r="K14" s="9"/>
      <c r="L14" s="9"/>
    </row>
    <row r="15" spans="1:12" s="103" customFormat="1">
      <c r="A15" s="45" t="s">
        <v>2814</v>
      </c>
      <c r="B15" s="102"/>
      <c r="C15" s="102"/>
      <c r="D15" s="97"/>
      <c r="E15" s="706"/>
      <c r="F15" s="102"/>
      <c r="G15" s="102"/>
      <c r="H15" s="102"/>
      <c r="I15" s="102"/>
      <c r="J15" s="102"/>
      <c r="K15" s="9"/>
      <c r="L15" s="9"/>
    </row>
    <row r="16" spans="1:12" s="103" customFormat="1">
      <c r="A16" s="252" t="s">
        <v>2815</v>
      </c>
      <c r="B16" s="182"/>
      <c r="C16" s="182"/>
      <c r="D16" s="182"/>
      <c r="E16" s="182"/>
      <c r="F16" s="182"/>
      <c r="G16" s="182"/>
      <c r="H16" s="182"/>
      <c r="I16" s="102"/>
      <c r="J16" s="102"/>
      <c r="K16" s="9"/>
      <c r="L16" s="9"/>
    </row>
    <row r="17" spans="1:12" s="103" customFormat="1">
      <c r="A17" s="101"/>
      <c r="B17" s="102"/>
      <c r="C17" s="102"/>
      <c r="D17" s="97"/>
      <c r="E17" s="706"/>
      <c r="F17" s="102"/>
      <c r="G17" s="102"/>
      <c r="H17" s="102"/>
      <c r="I17" s="102"/>
      <c r="J17" s="102"/>
      <c r="K17" s="9"/>
      <c r="L17" s="9"/>
    </row>
    <row r="18" spans="1:12" s="103" customFormat="1">
      <c r="A18" s="45" t="s">
        <v>2816</v>
      </c>
      <c r="B18" s="9"/>
      <c r="C18" s="9"/>
      <c r="D18" s="9"/>
      <c r="E18" s="9"/>
      <c r="F18" s="706"/>
      <c r="G18" s="102"/>
      <c r="H18" s="102"/>
      <c r="I18" s="706"/>
      <c r="J18" s="102"/>
      <c r="K18" s="9"/>
      <c r="L18" s="9"/>
    </row>
    <row r="19" spans="1:12" s="103" customFormat="1" ht="18.75" customHeight="1">
      <c r="A19" s="40" t="s">
        <v>2817</v>
      </c>
      <c r="B19" s="9"/>
      <c r="C19" s="9"/>
      <c r="D19" s="9"/>
      <c r="E19" s="9"/>
      <c r="F19" s="706"/>
      <c r="G19" s="102"/>
      <c r="H19" s="102"/>
      <c r="I19" s="706"/>
      <c r="J19" s="102"/>
    </row>
    <row r="20" spans="1:12" s="103" customFormat="1" ht="17.25" customHeight="1">
      <c r="A20" s="64" t="s">
        <v>2818</v>
      </c>
      <c r="B20" s="64"/>
      <c r="C20" s="64"/>
      <c r="D20" s="64"/>
      <c r="E20" s="64"/>
      <c r="F20" s="706"/>
      <c r="G20" s="102"/>
      <c r="H20" s="102"/>
      <c r="I20" s="706"/>
      <c r="J20" s="102"/>
    </row>
    <row r="21" spans="1:12" s="103" customFormat="1">
      <c r="A21" s="64" t="s">
        <v>2819</v>
      </c>
      <c r="B21" s="64"/>
      <c r="C21" s="64"/>
      <c r="D21" s="64"/>
      <c r="E21" s="64"/>
      <c r="F21" s="706"/>
      <c r="G21" s="102"/>
      <c r="H21" s="102"/>
      <c r="I21" s="706"/>
      <c r="J21" s="102"/>
    </row>
    <row r="22" spans="1:12" s="103" customFormat="1">
      <c r="A22" s="64" t="s">
        <v>2820</v>
      </c>
      <c r="B22" s="64"/>
      <c r="C22" s="64"/>
      <c r="D22" s="64"/>
      <c r="E22" s="64"/>
      <c r="F22" s="706"/>
      <c r="G22" s="102"/>
      <c r="H22" s="102"/>
      <c r="I22" s="706"/>
      <c r="J22" s="102"/>
    </row>
    <row r="23" spans="1:12" s="103" customFormat="1">
      <c r="A23" s="64" t="s">
        <v>2821</v>
      </c>
      <c r="B23" s="64"/>
      <c r="C23" s="64"/>
      <c r="D23" s="64"/>
      <c r="E23" s="64"/>
      <c r="F23" s="9"/>
      <c r="G23" s="9"/>
      <c r="H23" s="9"/>
      <c r="I23" s="9"/>
      <c r="J23" s="9"/>
    </row>
    <row r="24" spans="1:12">
      <c r="A24" s="64" t="s">
        <v>2822</v>
      </c>
      <c r="B24" s="64"/>
      <c r="C24" s="64"/>
      <c r="D24" s="64"/>
      <c r="E24" s="64"/>
    </row>
    <row r="25" spans="1:12">
      <c r="A25" s="64" t="s">
        <v>2823</v>
      </c>
      <c r="B25" s="64"/>
      <c r="C25" s="64"/>
      <c r="D25" s="64"/>
      <c r="E25" s="64"/>
    </row>
    <row r="26" spans="1:12">
      <c r="A26" s="101"/>
      <c r="B26" s="102"/>
      <c r="C26" s="102"/>
      <c r="D26" s="707"/>
      <c r="E26" s="706"/>
    </row>
    <row r="27" spans="1:12">
      <c r="A27" s="708" t="s">
        <v>111</v>
      </c>
      <c r="B27" s="102"/>
      <c r="C27" s="102"/>
      <c r="D27" s="707"/>
      <c r="E27" s="706"/>
    </row>
    <row r="28" spans="1:12">
      <c r="A28" s="64" t="s">
        <v>2824</v>
      </c>
      <c r="B28" s="102"/>
      <c r="C28" s="102"/>
      <c r="D28" s="707"/>
      <c r="E28" s="706"/>
    </row>
    <row r="29" spans="1:12">
      <c r="A29" s="64" t="s">
        <v>2825</v>
      </c>
      <c r="B29" s="102"/>
      <c r="C29" s="102"/>
      <c r="D29" s="707"/>
      <c r="E29" s="706"/>
      <c r="F29" s="64"/>
    </row>
    <row r="30" spans="1:12">
      <c r="A30" s="101"/>
      <c r="B30" s="102"/>
      <c r="C30" s="102"/>
      <c r="D30" s="707"/>
      <c r="E30" s="706"/>
      <c r="F30" s="64"/>
    </row>
    <row r="31" spans="1:12">
      <c r="A31" s="45" t="s">
        <v>142</v>
      </c>
      <c r="F31" s="64"/>
    </row>
    <row r="32" spans="1:12">
      <c r="A32" s="59" t="s">
        <v>2826</v>
      </c>
      <c r="F32" s="64"/>
    </row>
    <row r="33" spans="1:6">
      <c r="A33" s="59" t="s">
        <v>2827</v>
      </c>
      <c r="F33" s="64"/>
    </row>
    <row r="34" spans="1:6">
      <c r="A34" s="40" t="s">
        <v>2828</v>
      </c>
      <c r="B34" s="40"/>
      <c r="C34" s="40"/>
      <c r="D34" s="40"/>
      <c r="F34" s="64"/>
    </row>
    <row r="35" spans="1:6">
      <c r="A35" s="59" t="s">
        <v>2829</v>
      </c>
      <c r="F35" s="64"/>
    </row>
    <row r="36" spans="1:6">
      <c r="A36" s="40" t="s">
        <v>2830</v>
      </c>
    </row>
    <row r="37" spans="1:6">
      <c r="A37" s="64"/>
      <c r="B37" s="64"/>
      <c r="C37" s="64"/>
      <c r="D37" s="64"/>
      <c r="E37" s="64"/>
    </row>
    <row r="38" spans="1:6" s="103" customFormat="1">
      <c r="A38" s="111" t="s">
        <v>2831</v>
      </c>
      <c r="B38" s="64"/>
      <c r="C38" s="64"/>
      <c r="D38" s="64"/>
      <c r="E38" s="64"/>
    </row>
    <row r="39" spans="1:6" s="103" customFormat="1">
      <c r="A39" s="64" t="s">
        <v>2832</v>
      </c>
      <c r="B39" s="64"/>
      <c r="C39" s="64"/>
      <c r="D39" s="64"/>
      <c r="E39" s="64"/>
    </row>
    <row r="40" spans="1:6" s="103" customFormat="1">
      <c r="A40" s="64" t="s">
        <v>2833</v>
      </c>
      <c r="B40" s="64"/>
      <c r="C40" s="64"/>
      <c r="D40" s="64"/>
      <c r="E40" s="64"/>
    </row>
    <row r="41" spans="1:6" s="103" customFormat="1">
      <c r="A41" s="64" t="s">
        <v>2834</v>
      </c>
      <c r="B41" s="64"/>
      <c r="C41" s="64"/>
      <c r="D41" s="64"/>
      <c r="E41" s="64"/>
    </row>
    <row r="42" spans="1:6" s="103" customFormat="1">
      <c r="A42" s="64" t="s">
        <v>2835</v>
      </c>
      <c r="B42" s="64"/>
      <c r="C42" s="64"/>
      <c r="D42" s="64"/>
      <c r="E42" s="64"/>
    </row>
    <row r="43" spans="1:6" s="103" customFormat="1">
      <c r="A43" s="64" t="s">
        <v>2836</v>
      </c>
      <c r="B43" s="64"/>
      <c r="C43" s="64"/>
      <c r="D43" s="64"/>
      <c r="E43" s="64"/>
    </row>
    <row r="44" spans="1:6" s="103" customFormat="1">
      <c r="A44" s="64"/>
      <c r="B44" s="64"/>
      <c r="C44" s="64"/>
    </row>
    <row r="46" spans="1:6">
      <c r="D46" s="276"/>
    </row>
    <row r="47" spans="1:6">
      <c r="D47" s="276"/>
    </row>
    <row r="48" spans="1:6">
      <c r="D48" s="276"/>
    </row>
    <row r="49" spans="4:4">
      <c r="D49" s="276"/>
    </row>
    <row r="50" spans="4:4">
      <c r="D50" s="276"/>
    </row>
    <row r="51" spans="4:4">
      <c r="D51" s="276"/>
    </row>
    <row r="52" spans="4:4">
      <c r="D52" s="276"/>
    </row>
    <row r="53" spans="4:4">
      <c r="D53" s="276"/>
    </row>
    <row r="54" spans="4:4">
      <c r="D54" s="276"/>
    </row>
  </sheetData>
  <mergeCells count="2">
    <mergeCell ref="B2:D2"/>
    <mergeCell ref="A16:H16"/>
  </mergeCells>
  <phoneticPr fontId="1" type="noConversion"/>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6915-FE32-48FA-8053-18ADC809C603}">
  <dimension ref="A1:K78"/>
  <sheetViews>
    <sheetView workbookViewId="0">
      <selection activeCell="J21" sqref="J21"/>
    </sheetView>
  </sheetViews>
  <sheetFormatPr defaultColWidth="9.5" defaultRowHeight="14.25"/>
  <cols>
    <col min="1" max="1" width="45.5" style="40" customWidth="1"/>
    <col min="2" max="3" width="11.5" style="40" customWidth="1"/>
    <col min="4" max="4" width="15.5" style="40" customWidth="1"/>
    <col min="5" max="10" width="11.5" style="40" customWidth="1"/>
    <col min="11" max="16384" width="9.5" style="40"/>
  </cols>
  <sheetData>
    <row r="1" spans="1:11" ht="15" customHeight="1">
      <c r="A1" s="37" t="s">
        <v>78</v>
      </c>
      <c r="B1" s="38"/>
      <c r="C1" s="38"/>
      <c r="D1" s="38"/>
      <c r="E1" s="38"/>
      <c r="F1" s="38"/>
      <c r="G1" s="38"/>
      <c r="H1" s="38"/>
      <c r="I1" s="38"/>
      <c r="J1" s="39"/>
    </row>
    <row r="2" spans="1:11" ht="15" customHeight="1">
      <c r="A2" s="41" t="s">
        <v>79</v>
      </c>
      <c r="B2" s="180" t="s">
        <v>2837</v>
      </c>
      <c r="C2" s="181"/>
      <c r="D2" s="181"/>
      <c r="E2" s="43"/>
      <c r="F2" s="43"/>
      <c r="G2" s="43"/>
      <c r="H2" s="43"/>
      <c r="I2" s="43"/>
      <c r="J2" s="44"/>
    </row>
    <row r="3" spans="1:11" ht="15" customHeight="1">
      <c r="A3" s="150"/>
      <c r="B3" s="72"/>
      <c r="C3" s="50"/>
      <c r="D3" s="50"/>
      <c r="E3" s="50"/>
      <c r="F3" s="50"/>
      <c r="G3" s="50"/>
      <c r="H3" s="50"/>
      <c r="I3" s="50"/>
      <c r="J3" s="51"/>
    </row>
    <row r="4" spans="1:11" ht="76.5" customHeight="1">
      <c r="A4" s="75" t="s">
        <v>84</v>
      </c>
      <c r="B4" s="249" t="s">
        <v>85</v>
      </c>
      <c r="C4" s="249" t="s">
        <v>86</v>
      </c>
      <c r="D4" s="249" t="s">
        <v>87</v>
      </c>
      <c r="E4" s="53" t="s">
        <v>88</v>
      </c>
      <c r="F4" s="249" t="s">
        <v>89</v>
      </c>
      <c r="G4" s="249" t="s">
        <v>90</v>
      </c>
      <c r="H4" s="249" t="s">
        <v>91</v>
      </c>
      <c r="I4" s="249" t="s">
        <v>92</v>
      </c>
      <c r="J4" s="249" t="s">
        <v>93</v>
      </c>
      <c r="K4" s="709" t="s">
        <v>2838</v>
      </c>
    </row>
    <row r="5" spans="1:11">
      <c r="A5" s="77" t="s">
        <v>2839</v>
      </c>
      <c r="B5" s="250" t="s">
        <v>95</v>
      </c>
      <c r="C5" s="58">
        <v>990</v>
      </c>
      <c r="D5" s="78" t="s">
        <v>96</v>
      </c>
      <c r="E5" s="57" t="s">
        <v>97</v>
      </c>
      <c r="F5" s="57" t="s">
        <v>98</v>
      </c>
      <c r="G5" s="57" t="s">
        <v>99</v>
      </c>
      <c r="H5" s="57" t="s">
        <v>100</v>
      </c>
      <c r="I5" s="57" t="s">
        <v>99</v>
      </c>
      <c r="J5" s="710" t="s">
        <v>100</v>
      </c>
      <c r="K5" s="57" t="s">
        <v>100</v>
      </c>
    </row>
    <row r="6" spans="1:11">
      <c r="A6" s="77" t="s">
        <v>2840</v>
      </c>
      <c r="B6" s="250" t="s">
        <v>95</v>
      </c>
      <c r="C6" s="58">
        <v>992</v>
      </c>
      <c r="D6" s="78" t="s">
        <v>96</v>
      </c>
      <c r="E6" s="57" t="s">
        <v>97</v>
      </c>
      <c r="F6" s="57" t="s">
        <v>98</v>
      </c>
      <c r="G6" s="57" t="s">
        <v>99</v>
      </c>
      <c r="H6" s="57" t="s">
        <v>100</v>
      </c>
      <c r="I6" s="57" t="s">
        <v>99</v>
      </c>
      <c r="J6" s="710" t="s">
        <v>100</v>
      </c>
      <c r="K6" s="57" t="s">
        <v>100</v>
      </c>
    </row>
    <row r="7" spans="1:11" ht="15">
      <c r="A7" s="160" t="s">
        <v>2841</v>
      </c>
      <c r="B7" s="78" t="s">
        <v>95</v>
      </c>
      <c r="C7" s="58" t="s">
        <v>173</v>
      </c>
      <c r="D7" s="78" t="s">
        <v>96</v>
      </c>
      <c r="E7" s="57" t="s">
        <v>97</v>
      </c>
      <c r="F7" s="57" t="s">
        <v>98</v>
      </c>
      <c r="G7" s="57" t="s">
        <v>99</v>
      </c>
      <c r="H7" s="57" t="s">
        <v>100</v>
      </c>
      <c r="I7" s="57" t="s">
        <v>99</v>
      </c>
      <c r="J7" s="710" t="s">
        <v>100</v>
      </c>
      <c r="K7" s="711" t="s">
        <v>99</v>
      </c>
    </row>
    <row r="8" spans="1:11" ht="15">
      <c r="A8" s="160" t="s">
        <v>2842</v>
      </c>
      <c r="B8" s="712" t="s">
        <v>95</v>
      </c>
      <c r="C8" s="58">
        <v>116</v>
      </c>
      <c r="D8" s="78" t="s">
        <v>96</v>
      </c>
      <c r="E8" s="57" t="s">
        <v>97</v>
      </c>
      <c r="F8" s="57" t="s">
        <v>98</v>
      </c>
      <c r="G8" s="57" t="s">
        <v>99</v>
      </c>
      <c r="H8" s="57" t="s">
        <v>100</v>
      </c>
      <c r="I8" s="57" t="s">
        <v>99</v>
      </c>
      <c r="J8" s="710" t="s">
        <v>2843</v>
      </c>
      <c r="K8" s="711" t="s">
        <v>99</v>
      </c>
    </row>
    <row r="9" spans="1:11">
      <c r="A9" s="77" t="s">
        <v>2844</v>
      </c>
      <c r="B9" s="250" t="s">
        <v>95</v>
      </c>
      <c r="C9" s="58">
        <v>123</v>
      </c>
      <c r="D9" s="78" t="s">
        <v>96</v>
      </c>
      <c r="E9" s="57" t="s">
        <v>97</v>
      </c>
      <c r="F9" s="57" t="s">
        <v>98</v>
      </c>
      <c r="G9" s="57" t="s">
        <v>99</v>
      </c>
      <c r="H9" s="57" t="s">
        <v>100</v>
      </c>
      <c r="I9" s="57" t="s">
        <v>99</v>
      </c>
      <c r="J9" s="710" t="s">
        <v>100</v>
      </c>
      <c r="K9" s="57" t="s">
        <v>100</v>
      </c>
    </row>
    <row r="10" spans="1:11">
      <c r="A10" s="77" t="s">
        <v>101</v>
      </c>
      <c r="B10" s="250" t="s">
        <v>95</v>
      </c>
      <c r="C10" s="58">
        <v>997</v>
      </c>
      <c r="D10" s="78" t="s">
        <v>96</v>
      </c>
      <c r="E10" s="57" t="s">
        <v>97</v>
      </c>
      <c r="F10" s="57" t="s">
        <v>98</v>
      </c>
      <c r="G10" s="57" t="s">
        <v>100</v>
      </c>
      <c r="H10" s="57" t="s">
        <v>99</v>
      </c>
      <c r="I10" s="57" t="s">
        <v>99</v>
      </c>
      <c r="J10" s="710" t="s">
        <v>100</v>
      </c>
      <c r="K10" s="57" t="s">
        <v>100</v>
      </c>
    </row>
    <row r="11" spans="1:11">
      <c r="A11" s="56" t="s">
        <v>175</v>
      </c>
      <c r="B11" s="57" t="s">
        <v>95</v>
      </c>
      <c r="C11" s="57">
        <v>996</v>
      </c>
      <c r="D11" s="57" t="s">
        <v>176</v>
      </c>
      <c r="E11" s="57" t="s">
        <v>97</v>
      </c>
      <c r="F11" s="57" t="s">
        <v>98</v>
      </c>
      <c r="G11" s="57" t="s">
        <v>99</v>
      </c>
      <c r="H11" s="57" t="s">
        <v>99</v>
      </c>
      <c r="I11" s="57" t="s">
        <v>99</v>
      </c>
      <c r="J11" s="710" t="s">
        <v>100</v>
      </c>
      <c r="K11" s="57" t="s">
        <v>100</v>
      </c>
    </row>
    <row r="12" spans="1:11" ht="15">
      <c r="A12" s="160" t="s">
        <v>462</v>
      </c>
      <c r="B12" s="57" t="s">
        <v>105</v>
      </c>
      <c r="C12" s="58" t="s">
        <v>106</v>
      </c>
      <c r="D12" s="57" t="s">
        <v>107</v>
      </c>
      <c r="E12" s="57" t="s">
        <v>57</v>
      </c>
      <c r="F12" s="57" t="s">
        <v>108</v>
      </c>
      <c r="G12" s="57" t="s">
        <v>99</v>
      </c>
      <c r="H12" s="57" t="s">
        <v>100</v>
      </c>
      <c r="I12" s="57" t="s">
        <v>99</v>
      </c>
      <c r="J12" s="710" t="s">
        <v>100</v>
      </c>
      <c r="K12" s="711" t="s">
        <v>97</v>
      </c>
    </row>
    <row r="13" spans="1:11" ht="15">
      <c r="A13" s="215" t="s">
        <v>2845</v>
      </c>
      <c r="B13" s="57" t="s">
        <v>154</v>
      </c>
      <c r="C13" s="78" t="s">
        <v>2618</v>
      </c>
      <c r="D13" s="57" t="s">
        <v>107</v>
      </c>
      <c r="E13" s="57" t="s">
        <v>156</v>
      </c>
      <c r="F13" s="57" t="s">
        <v>108</v>
      </c>
      <c r="G13" s="57" t="s">
        <v>99</v>
      </c>
      <c r="H13" s="57" t="s">
        <v>99</v>
      </c>
      <c r="I13" s="57" t="s">
        <v>99</v>
      </c>
      <c r="J13" s="57" t="s">
        <v>100</v>
      </c>
      <c r="K13" s="713" t="s">
        <v>97</v>
      </c>
    </row>
    <row r="14" spans="1:11" ht="15">
      <c r="A14" s="160"/>
      <c r="B14" s="57"/>
      <c r="C14" s="58"/>
      <c r="D14" s="57"/>
      <c r="E14" s="57"/>
      <c r="F14" s="57"/>
      <c r="G14" s="57"/>
      <c r="H14" s="57"/>
      <c r="I14" s="57"/>
      <c r="J14" s="710"/>
      <c r="K14" s="711"/>
    </row>
    <row r="19" spans="1:1" ht="15">
      <c r="A19" s="109" t="s">
        <v>2846</v>
      </c>
    </row>
    <row r="20" spans="1:1" ht="15">
      <c r="A20" s="109" t="s">
        <v>2847</v>
      </c>
    </row>
    <row r="21" spans="1:1" ht="15">
      <c r="A21" s="109"/>
    </row>
    <row r="22" spans="1:1" ht="15">
      <c r="A22" s="109"/>
    </row>
    <row r="23" spans="1:1" ht="15">
      <c r="A23" s="109"/>
    </row>
    <row r="24" spans="1:1" s="45" customFormat="1" ht="15"/>
    <row r="25" spans="1:1" s="45" customFormat="1" ht="15">
      <c r="A25" s="45" t="s">
        <v>2848</v>
      </c>
    </row>
    <row r="26" spans="1:1" s="45" customFormat="1" ht="15">
      <c r="A26" s="45" t="s">
        <v>2849</v>
      </c>
    </row>
    <row r="27" spans="1:1" s="45" customFormat="1" ht="15">
      <c r="A27" s="45" t="s">
        <v>2850</v>
      </c>
    </row>
    <row r="28" spans="1:1" s="45" customFormat="1" ht="15"/>
    <row r="29" spans="1:1">
      <c r="A29" s="40" t="s">
        <v>2851</v>
      </c>
    </row>
    <row r="30" spans="1:1" ht="15">
      <c r="A30" s="45" t="s">
        <v>467</v>
      </c>
    </row>
    <row r="31" spans="1:1">
      <c r="A31" s="59"/>
    </row>
    <row r="32" spans="1:1" ht="15">
      <c r="A32" s="45" t="s">
        <v>2852</v>
      </c>
    </row>
    <row r="33" spans="1:11" ht="15">
      <c r="A33" s="45" t="s">
        <v>802</v>
      </c>
    </row>
    <row r="34" spans="1:11">
      <c r="A34" s="59" t="s">
        <v>2853</v>
      </c>
    </row>
    <row r="35" spans="1:11">
      <c r="A35" s="59" t="s">
        <v>2854</v>
      </c>
    </row>
    <row r="36" spans="1:11" ht="15">
      <c r="A36" s="109"/>
    </row>
    <row r="37" spans="1:11" s="60" customFormat="1" ht="15">
      <c r="A37" s="109" t="s">
        <v>2855</v>
      </c>
      <c r="B37" s="220"/>
      <c r="C37" s="220"/>
      <c r="D37" s="220"/>
      <c r="E37" s="220"/>
      <c r="F37" s="220"/>
      <c r="G37" s="220"/>
      <c r="H37" s="220"/>
      <c r="I37" s="220"/>
      <c r="J37" s="220"/>
      <c r="K37" s="220"/>
    </row>
    <row r="38" spans="1:11" ht="15" customHeight="1">
      <c r="A38" s="40" t="s">
        <v>795</v>
      </c>
    </row>
    <row r="39" spans="1:11" ht="15">
      <c r="A39" s="45" t="s">
        <v>221</v>
      </c>
      <c r="B39" s="246"/>
      <c r="C39" s="246"/>
      <c r="D39" s="59"/>
    </row>
    <row r="40" spans="1:11">
      <c r="A40" s="59" t="s">
        <v>2856</v>
      </c>
      <c r="B40" s="246"/>
      <c r="C40" s="246"/>
      <c r="D40" s="59"/>
    </row>
    <row r="41" spans="1:11">
      <c r="A41" s="246" t="s">
        <v>2857</v>
      </c>
      <c r="B41" s="246"/>
      <c r="C41" s="246"/>
      <c r="D41" s="59"/>
    </row>
    <row r="42" spans="1:11">
      <c r="A42" s="59"/>
      <c r="B42" s="246"/>
      <c r="C42" s="246"/>
      <c r="D42" s="59"/>
    </row>
    <row r="44" spans="1:11" ht="15">
      <c r="A44" s="109" t="s">
        <v>2858</v>
      </c>
    </row>
    <row r="46" spans="1:11">
      <c r="A46" s="64" t="s">
        <v>2859</v>
      </c>
    </row>
    <row r="47" spans="1:11">
      <c r="A47" s="40" t="s">
        <v>901</v>
      </c>
    </row>
    <row r="49" spans="1:8">
      <c r="A49" s="40" t="s">
        <v>902</v>
      </c>
    </row>
    <row r="50" spans="1:8">
      <c r="A50" s="182" t="s">
        <v>1914</v>
      </c>
      <c r="B50" s="182"/>
      <c r="C50" s="182"/>
      <c r="D50" s="182"/>
      <c r="E50" s="182"/>
      <c r="F50" s="182"/>
      <c r="G50" s="182"/>
      <c r="H50" s="182"/>
    </row>
    <row r="51" spans="1:8">
      <c r="A51" s="183" t="s">
        <v>2860</v>
      </c>
      <c r="B51" s="183"/>
      <c r="C51" s="183"/>
      <c r="D51" s="183"/>
      <c r="E51" s="183"/>
      <c r="F51" s="183"/>
      <c r="G51" s="183"/>
      <c r="H51" s="183"/>
    </row>
    <row r="52" spans="1:8">
      <c r="A52" s="183" t="s">
        <v>2861</v>
      </c>
      <c r="B52" s="183"/>
      <c r="C52" s="183"/>
      <c r="D52" s="183"/>
      <c r="E52" s="183"/>
      <c r="F52" s="183"/>
      <c r="G52" s="183"/>
      <c r="H52" s="183"/>
    </row>
    <row r="53" spans="1:8">
      <c r="A53" s="383" t="s">
        <v>2862</v>
      </c>
      <c r="B53" s="383"/>
      <c r="C53" s="383"/>
      <c r="D53" s="383"/>
      <c r="E53" s="383"/>
      <c r="F53" s="383"/>
      <c r="G53" s="383"/>
      <c r="H53" s="383"/>
    </row>
    <row r="55" spans="1:8">
      <c r="A55" s="40" t="s">
        <v>903</v>
      </c>
    </row>
    <row r="57" spans="1:8">
      <c r="A57" s="40" t="s">
        <v>2863</v>
      </c>
    </row>
    <row r="58" spans="1:8">
      <c r="A58" s="40" t="s">
        <v>2864</v>
      </c>
    </row>
    <row r="59" spans="1:8">
      <c r="A59" s="40" t="s">
        <v>2865</v>
      </c>
    </row>
    <row r="60" spans="1:8" ht="15">
      <c r="A60" s="45" t="s">
        <v>2866</v>
      </c>
    </row>
    <row r="62" spans="1:8" ht="15">
      <c r="A62" s="109" t="s">
        <v>2867</v>
      </c>
    </row>
    <row r="63" spans="1:8" ht="15">
      <c r="A63" s="40" t="s">
        <v>2868</v>
      </c>
    </row>
    <row r="65" spans="1:8">
      <c r="A65" s="40" t="s">
        <v>2869</v>
      </c>
    </row>
    <row r="66" spans="1:8">
      <c r="A66" s="40" t="s">
        <v>2870</v>
      </c>
    </row>
    <row r="67" spans="1:8">
      <c r="A67" s="183" t="s">
        <v>2871</v>
      </c>
      <c r="B67" s="183"/>
      <c r="C67" s="183"/>
      <c r="D67" s="183"/>
      <c r="E67" s="183"/>
      <c r="F67" s="183"/>
      <c r="G67" s="183"/>
      <c r="H67" s="183"/>
    </row>
    <row r="68" spans="1:8">
      <c r="A68" s="183" t="s">
        <v>2872</v>
      </c>
      <c r="B68" s="183"/>
      <c r="C68" s="183"/>
      <c r="D68" s="183"/>
      <c r="E68" s="183"/>
      <c r="F68" s="183"/>
      <c r="G68" s="183"/>
      <c r="H68" s="183"/>
    </row>
    <row r="70" spans="1:8">
      <c r="A70" s="40" t="s">
        <v>2873</v>
      </c>
    </row>
    <row r="71" spans="1:8">
      <c r="A71" s="40" t="s">
        <v>2874</v>
      </c>
    </row>
    <row r="72" spans="1:8">
      <c r="A72" s="40" t="s">
        <v>2875</v>
      </c>
    </row>
    <row r="73" spans="1:8" ht="15">
      <c r="A73" s="45" t="s">
        <v>2876</v>
      </c>
    </row>
    <row r="75" spans="1:8">
      <c r="A75" s="40" t="s">
        <v>2877</v>
      </c>
    </row>
    <row r="76" spans="1:8">
      <c r="A76" s="40" t="s">
        <v>2878</v>
      </c>
    </row>
    <row r="77" spans="1:8">
      <c r="A77" s="40" t="s">
        <v>2879</v>
      </c>
    </row>
    <row r="78" spans="1:8" ht="15">
      <c r="A78" s="45" t="s">
        <v>2880</v>
      </c>
    </row>
  </sheetData>
  <mergeCells count="7">
    <mergeCell ref="A68:H68"/>
    <mergeCell ref="B2:D2"/>
    <mergeCell ref="A50:H50"/>
    <mergeCell ref="A51:H51"/>
    <mergeCell ref="A52:H52"/>
    <mergeCell ref="A53:H53"/>
    <mergeCell ref="A67:H67"/>
  </mergeCells>
  <phoneticPr fontId="1" type="noConversion"/>
  <dataValidations count="2">
    <dataValidation allowBlank="1" showInputMessage="1" showErrorMessage="1" errorTitle="3an" error="RFISC must be 3 characters" sqref="C11" xr:uid="{83EA9CD8-28CE-462E-A435-0818FFA27926}"/>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7:B8 B14 B11:B12" xr:uid="{486DB47A-959E-42C3-95E5-3CB286648E47}">
      <formula1>"A,B,C,D,E,F,G,I"</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FE50E-4A7D-4C7D-8D8D-57F0A495E592}">
  <dimension ref="A1:J42"/>
  <sheetViews>
    <sheetView workbookViewId="0">
      <selection activeCell="J21" sqref="J21"/>
    </sheetView>
  </sheetViews>
  <sheetFormatPr defaultRowHeight="16.5"/>
  <cols>
    <col min="1" max="1" width="43.5" style="103" customWidth="1"/>
    <col min="2" max="3" width="11.875" style="103" customWidth="1"/>
    <col min="4" max="4" width="15.375" style="103" customWidth="1"/>
    <col min="5" max="10" width="11.875" style="103" customWidth="1"/>
    <col min="11" max="256" width="9" style="103"/>
    <col min="257" max="257" width="43.5" style="103" customWidth="1"/>
    <col min="258" max="259" width="11.875" style="103" customWidth="1"/>
    <col min="260" max="260" width="15.375" style="103" customWidth="1"/>
    <col min="261" max="266" width="11.875" style="103" customWidth="1"/>
    <col min="267" max="512" width="9" style="103"/>
    <col min="513" max="513" width="43.5" style="103" customWidth="1"/>
    <col min="514" max="515" width="11.875" style="103" customWidth="1"/>
    <col min="516" max="516" width="15.375" style="103" customWidth="1"/>
    <col min="517" max="522" width="11.875" style="103" customWidth="1"/>
    <col min="523" max="768" width="9" style="103"/>
    <col min="769" max="769" width="43.5" style="103" customWidth="1"/>
    <col min="770" max="771" width="11.875" style="103" customWidth="1"/>
    <col min="772" max="772" width="15.375" style="103" customWidth="1"/>
    <col min="773" max="778" width="11.875" style="103" customWidth="1"/>
    <col min="779" max="1024" width="9" style="103"/>
    <col min="1025" max="1025" width="43.5" style="103" customWidth="1"/>
    <col min="1026" max="1027" width="11.875" style="103" customWidth="1"/>
    <col min="1028" max="1028" width="15.375" style="103" customWidth="1"/>
    <col min="1029" max="1034" width="11.875" style="103" customWidth="1"/>
    <col min="1035" max="1280" width="9" style="103"/>
    <col min="1281" max="1281" width="43.5" style="103" customWidth="1"/>
    <col min="1282" max="1283" width="11.875" style="103" customWidth="1"/>
    <col min="1284" max="1284" width="15.375" style="103" customWidth="1"/>
    <col min="1285" max="1290" width="11.875" style="103" customWidth="1"/>
    <col min="1291" max="1536" width="9" style="103"/>
    <col min="1537" max="1537" width="43.5" style="103" customWidth="1"/>
    <col min="1538" max="1539" width="11.875" style="103" customWidth="1"/>
    <col min="1540" max="1540" width="15.375" style="103" customWidth="1"/>
    <col min="1541" max="1546" width="11.875" style="103" customWidth="1"/>
    <col min="1547" max="1792" width="9" style="103"/>
    <col min="1793" max="1793" width="43.5" style="103" customWidth="1"/>
    <col min="1794" max="1795" width="11.875" style="103" customWidth="1"/>
    <col min="1796" max="1796" width="15.375" style="103" customWidth="1"/>
    <col min="1797" max="1802" width="11.875" style="103" customWidth="1"/>
    <col min="1803" max="2048" width="9" style="103"/>
    <col min="2049" max="2049" width="43.5" style="103" customWidth="1"/>
    <col min="2050" max="2051" width="11.875" style="103" customWidth="1"/>
    <col min="2052" max="2052" width="15.375" style="103" customWidth="1"/>
    <col min="2053" max="2058" width="11.875" style="103" customWidth="1"/>
    <col min="2059" max="2304" width="9" style="103"/>
    <col min="2305" max="2305" width="43.5" style="103" customWidth="1"/>
    <col min="2306" max="2307" width="11.875" style="103" customWidth="1"/>
    <col min="2308" max="2308" width="15.375" style="103" customWidth="1"/>
    <col min="2309" max="2314" width="11.875" style="103" customWidth="1"/>
    <col min="2315" max="2560" width="9" style="103"/>
    <col min="2561" max="2561" width="43.5" style="103" customWidth="1"/>
    <col min="2562" max="2563" width="11.875" style="103" customWidth="1"/>
    <col min="2564" max="2564" width="15.375" style="103" customWidth="1"/>
    <col min="2565" max="2570" width="11.875" style="103" customWidth="1"/>
    <col min="2571" max="2816" width="9" style="103"/>
    <col min="2817" max="2817" width="43.5" style="103" customWidth="1"/>
    <col min="2818" max="2819" width="11.875" style="103" customWidth="1"/>
    <col min="2820" max="2820" width="15.375" style="103" customWidth="1"/>
    <col min="2821" max="2826" width="11.875" style="103" customWidth="1"/>
    <col min="2827" max="3072" width="9" style="103"/>
    <col min="3073" max="3073" width="43.5" style="103" customWidth="1"/>
    <col min="3074" max="3075" width="11.875" style="103" customWidth="1"/>
    <col min="3076" max="3076" width="15.375" style="103" customWidth="1"/>
    <col min="3077" max="3082" width="11.875" style="103" customWidth="1"/>
    <col min="3083" max="3328" width="9" style="103"/>
    <col min="3329" max="3329" width="43.5" style="103" customWidth="1"/>
    <col min="3330" max="3331" width="11.875" style="103" customWidth="1"/>
    <col min="3332" max="3332" width="15.375" style="103" customWidth="1"/>
    <col min="3333" max="3338" width="11.875" style="103" customWidth="1"/>
    <col min="3339" max="3584" width="9" style="103"/>
    <col min="3585" max="3585" width="43.5" style="103" customWidth="1"/>
    <col min="3586" max="3587" width="11.875" style="103" customWidth="1"/>
    <col min="3588" max="3588" width="15.375" style="103" customWidth="1"/>
    <col min="3589" max="3594" width="11.875" style="103" customWidth="1"/>
    <col min="3595" max="3840" width="9" style="103"/>
    <col min="3841" max="3841" width="43.5" style="103" customWidth="1"/>
    <col min="3842" max="3843" width="11.875" style="103" customWidth="1"/>
    <col min="3844" max="3844" width="15.375" style="103" customWidth="1"/>
    <col min="3845" max="3850" width="11.875" style="103" customWidth="1"/>
    <col min="3851" max="4096" width="9" style="103"/>
    <col min="4097" max="4097" width="43.5" style="103" customWidth="1"/>
    <col min="4098" max="4099" width="11.875" style="103" customWidth="1"/>
    <col min="4100" max="4100" width="15.375" style="103" customWidth="1"/>
    <col min="4101" max="4106" width="11.875" style="103" customWidth="1"/>
    <col min="4107" max="4352" width="9" style="103"/>
    <col min="4353" max="4353" width="43.5" style="103" customWidth="1"/>
    <col min="4354" max="4355" width="11.875" style="103" customWidth="1"/>
    <col min="4356" max="4356" width="15.375" style="103" customWidth="1"/>
    <col min="4357" max="4362" width="11.875" style="103" customWidth="1"/>
    <col min="4363" max="4608" width="9" style="103"/>
    <col min="4609" max="4609" width="43.5" style="103" customWidth="1"/>
    <col min="4610" max="4611" width="11.875" style="103" customWidth="1"/>
    <col min="4612" max="4612" width="15.375" style="103" customWidth="1"/>
    <col min="4613" max="4618" width="11.875" style="103" customWidth="1"/>
    <col min="4619" max="4864" width="9" style="103"/>
    <col min="4865" max="4865" width="43.5" style="103" customWidth="1"/>
    <col min="4866" max="4867" width="11.875" style="103" customWidth="1"/>
    <col min="4868" max="4868" width="15.375" style="103" customWidth="1"/>
    <col min="4869" max="4874" width="11.875" style="103" customWidth="1"/>
    <col min="4875" max="5120" width="9" style="103"/>
    <col min="5121" max="5121" width="43.5" style="103" customWidth="1"/>
    <col min="5122" max="5123" width="11.875" style="103" customWidth="1"/>
    <col min="5124" max="5124" width="15.375" style="103" customWidth="1"/>
    <col min="5125" max="5130" width="11.875" style="103" customWidth="1"/>
    <col min="5131" max="5376" width="9" style="103"/>
    <col min="5377" max="5377" width="43.5" style="103" customWidth="1"/>
    <col min="5378" max="5379" width="11.875" style="103" customWidth="1"/>
    <col min="5380" max="5380" width="15.375" style="103" customWidth="1"/>
    <col min="5381" max="5386" width="11.875" style="103" customWidth="1"/>
    <col min="5387" max="5632" width="9" style="103"/>
    <col min="5633" max="5633" width="43.5" style="103" customWidth="1"/>
    <col min="5634" max="5635" width="11.875" style="103" customWidth="1"/>
    <col min="5636" max="5636" width="15.375" style="103" customWidth="1"/>
    <col min="5637" max="5642" width="11.875" style="103" customWidth="1"/>
    <col min="5643" max="5888" width="9" style="103"/>
    <col min="5889" max="5889" width="43.5" style="103" customWidth="1"/>
    <col min="5890" max="5891" width="11.875" style="103" customWidth="1"/>
    <col min="5892" max="5892" width="15.375" style="103" customWidth="1"/>
    <col min="5893" max="5898" width="11.875" style="103" customWidth="1"/>
    <col min="5899" max="6144" width="9" style="103"/>
    <col min="6145" max="6145" width="43.5" style="103" customWidth="1"/>
    <col min="6146" max="6147" width="11.875" style="103" customWidth="1"/>
    <col min="6148" max="6148" width="15.375" style="103" customWidth="1"/>
    <col min="6149" max="6154" width="11.875" style="103" customWidth="1"/>
    <col min="6155" max="6400" width="9" style="103"/>
    <col min="6401" max="6401" width="43.5" style="103" customWidth="1"/>
    <col min="6402" max="6403" width="11.875" style="103" customWidth="1"/>
    <col min="6404" max="6404" width="15.375" style="103" customWidth="1"/>
    <col min="6405" max="6410" width="11.875" style="103" customWidth="1"/>
    <col min="6411" max="6656" width="9" style="103"/>
    <col min="6657" max="6657" width="43.5" style="103" customWidth="1"/>
    <col min="6658" max="6659" width="11.875" style="103" customWidth="1"/>
    <col min="6660" max="6660" width="15.375" style="103" customWidth="1"/>
    <col min="6661" max="6666" width="11.875" style="103" customWidth="1"/>
    <col min="6667" max="6912" width="9" style="103"/>
    <col min="6913" max="6913" width="43.5" style="103" customWidth="1"/>
    <col min="6914" max="6915" width="11.875" style="103" customWidth="1"/>
    <col min="6916" max="6916" width="15.375" style="103" customWidth="1"/>
    <col min="6917" max="6922" width="11.875" style="103" customWidth="1"/>
    <col min="6923" max="7168" width="9" style="103"/>
    <col min="7169" max="7169" width="43.5" style="103" customWidth="1"/>
    <col min="7170" max="7171" width="11.875" style="103" customWidth="1"/>
    <col min="7172" max="7172" width="15.375" style="103" customWidth="1"/>
    <col min="7173" max="7178" width="11.875" style="103" customWidth="1"/>
    <col min="7179" max="7424" width="9" style="103"/>
    <col min="7425" max="7425" width="43.5" style="103" customWidth="1"/>
    <col min="7426" max="7427" width="11.875" style="103" customWidth="1"/>
    <col min="7428" max="7428" width="15.375" style="103" customWidth="1"/>
    <col min="7429" max="7434" width="11.875" style="103" customWidth="1"/>
    <col min="7435" max="7680" width="9" style="103"/>
    <col min="7681" max="7681" width="43.5" style="103" customWidth="1"/>
    <col min="7682" max="7683" width="11.875" style="103" customWidth="1"/>
    <col min="7684" max="7684" width="15.375" style="103" customWidth="1"/>
    <col min="7685" max="7690" width="11.875" style="103" customWidth="1"/>
    <col min="7691" max="7936" width="9" style="103"/>
    <col min="7937" max="7937" width="43.5" style="103" customWidth="1"/>
    <col min="7938" max="7939" width="11.875" style="103" customWidth="1"/>
    <col min="7940" max="7940" width="15.375" style="103" customWidth="1"/>
    <col min="7941" max="7946" width="11.875" style="103" customWidth="1"/>
    <col min="7947" max="8192" width="9" style="103"/>
    <col min="8193" max="8193" width="43.5" style="103" customWidth="1"/>
    <col min="8194" max="8195" width="11.875" style="103" customWidth="1"/>
    <col min="8196" max="8196" width="15.375" style="103" customWidth="1"/>
    <col min="8197" max="8202" width="11.875" style="103" customWidth="1"/>
    <col min="8203" max="8448" width="9" style="103"/>
    <col min="8449" max="8449" width="43.5" style="103" customWidth="1"/>
    <col min="8450" max="8451" width="11.875" style="103" customWidth="1"/>
    <col min="8452" max="8452" width="15.375" style="103" customWidth="1"/>
    <col min="8453" max="8458" width="11.875" style="103" customWidth="1"/>
    <col min="8459" max="8704" width="9" style="103"/>
    <col min="8705" max="8705" width="43.5" style="103" customWidth="1"/>
    <col min="8706" max="8707" width="11.875" style="103" customWidth="1"/>
    <col min="8708" max="8708" width="15.375" style="103" customWidth="1"/>
    <col min="8709" max="8714" width="11.875" style="103" customWidth="1"/>
    <col min="8715" max="8960" width="9" style="103"/>
    <col min="8961" max="8961" width="43.5" style="103" customWidth="1"/>
    <col min="8962" max="8963" width="11.875" style="103" customWidth="1"/>
    <col min="8964" max="8964" width="15.375" style="103" customWidth="1"/>
    <col min="8965" max="8970" width="11.875" style="103" customWidth="1"/>
    <col min="8971" max="9216" width="9" style="103"/>
    <col min="9217" max="9217" width="43.5" style="103" customWidth="1"/>
    <col min="9218" max="9219" width="11.875" style="103" customWidth="1"/>
    <col min="9220" max="9220" width="15.375" style="103" customWidth="1"/>
    <col min="9221" max="9226" width="11.875" style="103" customWidth="1"/>
    <col min="9227" max="9472" width="9" style="103"/>
    <col min="9473" max="9473" width="43.5" style="103" customWidth="1"/>
    <col min="9474" max="9475" width="11.875" style="103" customWidth="1"/>
    <col min="9476" max="9476" width="15.375" style="103" customWidth="1"/>
    <col min="9477" max="9482" width="11.875" style="103" customWidth="1"/>
    <col min="9483" max="9728" width="9" style="103"/>
    <col min="9729" max="9729" width="43.5" style="103" customWidth="1"/>
    <col min="9730" max="9731" width="11.875" style="103" customWidth="1"/>
    <col min="9732" max="9732" width="15.375" style="103" customWidth="1"/>
    <col min="9733" max="9738" width="11.875" style="103" customWidth="1"/>
    <col min="9739" max="9984" width="9" style="103"/>
    <col min="9985" max="9985" width="43.5" style="103" customWidth="1"/>
    <col min="9986" max="9987" width="11.875" style="103" customWidth="1"/>
    <col min="9988" max="9988" width="15.375" style="103" customWidth="1"/>
    <col min="9989" max="9994" width="11.875" style="103" customWidth="1"/>
    <col min="9995" max="10240" width="9" style="103"/>
    <col min="10241" max="10241" width="43.5" style="103" customWidth="1"/>
    <col min="10242" max="10243" width="11.875" style="103" customWidth="1"/>
    <col min="10244" max="10244" width="15.375" style="103" customWidth="1"/>
    <col min="10245" max="10250" width="11.875" style="103" customWidth="1"/>
    <col min="10251" max="10496" width="9" style="103"/>
    <col min="10497" max="10497" width="43.5" style="103" customWidth="1"/>
    <col min="10498" max="10499" width="11.875" style="103" customWidth="1"/>
    <col min="10500" max="10500" width="15.375" style="103" customWidth="1"/>
    <col min="10501" max="10506" width="11.875" style="103" customWidth="1"/>
    <col min="10507" max="10752" width="9" style="103"/>
    <col min="10753" max="10753" width="43.5" style="103" customWidth="1"/>
    <col min="10754" max="10755" width="11.875" style="103" customWidth="1"/>
    <col min="10756" max="10756" width="15.375" style="103" customWidth="1"/>
    <col min="10757" max="10762" width="11.875" style="103" customWidth="1"/>
    <col min="10763" max="11008" width="9" style="103"/>
    <col min="11009" max="11009" width="43.5" style="103" customWidth="1"/>
    <col min="11010" max="11011" width="11.875" style="103" customWidth="1"/>
    <col min="11012" max="11012" width="15.375" style="103" customWidth="1"/>
    <col min="11013" max="11018" width="11.875" style="103" customWidth="1"/>
    <col min="11019" max="11264" width="9" style="103"/>
    <col min="11265" max="11265" width="43.5" style="103" customWidth="1"/>
    <col min="11266" max="11267" width="11.875" style="103" customWidth="1"/>
    <col min="11268" max="11268" width="15.375" style="103" customWidth="1"/>
    <col min="11269" max="11274" width="11.875" style="103" customWidth="1"/>
    <col min="11275" max="11520" width="9" style="103"/>
    <col min="11521" max="11521" width="43.5" style="103" customWidth="1"/>
    <col min="11522" max="11523" width="11.875" style="103" customWidth="1"/>
    <col min="11524" max="11524" width="15.375" style="103" customWidth="1"/>
    <col min="11525" max="11530" width="11.875" style="103" customWidth="1"/>
    <col min="11531" max="11776" width="9" style="103"/>
    <col min="11777" max="11777" width="43.5" style="103" customWidth="1"/>
    <col min="11778" max="11779" width="11.875" style="103" customWidth="1"/>
    <col min="11780" max="11780" width="15.375" style="103" customWidth="1"/>
    <col min="11781" max="11786" width="11.875" style="103" customWidth="1"/>
    <col min="11787" max="12032" width="9" style="103"/>
    <col min="12033" max="12033" width="43.5" style="103" customWidth="1"/>
    <col min="12034" max="12035" width="11.875" style="103" customWidth="1"/>
    <col min="12036" max="12036" width="15.375" style="103" customWidth="1"/>
    <col min="12037" max="12042" width="11.875" style="103" customWidth="1"/>
    <col min="12043" max="12288" width="9" style="103"/>
    <col min="12289" max="12289" width="43.5" style="103" customWidth="1"/>
    <col min="12290" max="12291" width="11.875" style="103" customWidth="1"/>
    <col min="12292" max="12292" width="15.375" style="103" customWidth="1"/>
    <col min="12293" max="12298" width="11.875" style="103" customWidth="1"/>
    <col min="12299" max="12544" width="9" style="103"/>
    <col min="12545" max="12545" width="43.5" style="103" customWidth="1"/>
    <col min="12546" max="12547" width="11.875" style="103" customWidth="1"/>
    <col min="12548" max="12548" width="15.375" style="103" customWidth="1"/>
    <col min="12549" max="12554" width="11.875" style="103" customWidth="1"/>
    <col min="12555" max="12800" width="9" style="103"/>
    <col min="12801" max="12801" width="43.5" style="103" customWidth="1"/>
    <col min="12802" max="12803" width="11.875" style="103" customWidth="1"/>
    <col min="12804" max="12804" width="15.375" style="103" customWidth="1"/>
    <col min="12805" max="12810" width="11.875" style="103" customWidth="1"/>
    <col min="12811" max="13056" width="9" style="103"/>
    <col min="13057" max="13057" width="43.5" style="103" customWidth="1"/>
    <col min="13058" max="13059" width="11.875" style="103" customWidth="1"/>
    <col min="13060" max="13060" width="15.375" style="103" customWidth="1"/>
    <col min="13061" max="13066" width="11.875" style="103" customWidth="1"/>
    <col min="13067" max="13312" width="9" style="103"/>
    <col min="13313" max="13313" width="43.5" style="103" customWidth="1"/>
    <col min="13314" max="13315" width="11.875" style="103" customWidth="1"/>
    <col min="13316" max="13316" width="15.375" style="103" customWidth="1"/>
    <col min="13317" max="13322" width="11.875" style="103" customWidth="1"/>
    <col min="13323" max="13568" width="9" style="103"/>
    <col min="13569" max="13569" width="43.5" style="103" customWidth="1"/>
    <col min="13570" max="13571" width="11.875" style="103" customWidth="1"/>
    <col min="13572" max="13572" width="15.375" style="103" customWidth="1"/>
    <col min="13573" max="13578" width="11.875" style="103" customWidth="1"/>
    <col min="13579" max="13824" width="9" style="103"/>
    <col min="13825" max="13825" width="43.5" style="103" customWidth="1"/>
    <col min="13826" max="13827" width="11.875" style="103" customWidth="1"/>
    <col min="13828" max="13828" width="15.375" style="103" customWidth="1"/>
    <col min="13829" max="13834" width="11.875" style="103" customWidth="1"/>
    <col min="13835" max="14080" width="9" style="103"/>
    <col min="14081" max="14081" width="43.5" style="103" customWidth="1"/>
    <col min="14082" max="14083" width="11.875" style="103" customWidth="1"/>
    <col min="14084" max="14084" width="15.375" style="103" customWidth="1"/>
    <col min="14085" max="14090" width="11.875" style="103" customWidth="1"/>
    <col min="14091" max="14336" width="9" style="103"/>
    <col min="14337" max="14337" width="43.5" style="103" customWidth="1"/>
    <col min="14338" max="14339" width="11.875" style="103" customWidth="1"/>
    <col min="14340" max="14340" width="15.375" style="103" customWidth="1"/>
    <col min="14341" max="14346" width="11.875" style="103" customWidth="1"/>
    <col min="14347" max="14592" width="9" style="103"/>
    <col min="14593" max="14593" width="43.5" style="103" customWidth="1"/>
    <col min="14594" max="14595" width="11.875" style="103" customWidth="1"/>
    <col min="14596" max="14596" width="15.375" style="103" customWidth="1"/>
    <col min="14597" max="14602" width="11.875" style="103" customWidth="1"/>
    <col min="14603" max="14848" width="9" style="103"/>
    <col min="14849" max="14849" width="43.5" style="103" customWidth="1"/>
    <col min="14850" max="14851" width="11.875" style="103" customWidth="1"/>
    <col min="14852" max="14852" width="15.375" style="103" customWidth="1"/>
    <col min="14853" max="14858" width="11.875" style="103" customWidth="1"/>
    <col min="14859" max="15104" width="9" style="103"/>
    <col min="15105" max="15105" width="43.5" style="103" customWidth="1"/>
    <col min="15106" max="15107" width="11.875" style="103" customWidth="1"/>
    <col min="15108" max="15108" width="15.375" style="103" customWidth="1"/>
    <col min="15109" max="15114" width="11.875" style="103" customWidth="1"/>
    <col min="15115" max="15360" width="9" style="103"/>
    <col min="15361" max="15361" width="43.5" style="103" customWidth="1"/>
    <col min="15362" max="15363" width="11.875" style="103" customWidth="1"/>
    <col min="15364" max="15364" width="15.375" style="103" customWidth="1"/>
    <col min="15365" max="15370" width="11.875" style="103" customWidth="1"/>
    <col min="15371" max="15616" width="9" style="103"/>
    <col min="15617" max="15617" width="43.5" style="103" customWidth="1"/>
    <col min="15618" max="15619" width="11.875" style="103" customWidth="1"/>
    <col min="15620" max="15620" width="15.375" style="103" customWidth="1"/>
    <col min="15621" max="15626" width="11.875" style="103" customWidth="1"/>
    <col min="15627" max="15872" width="9" style="103"/>
    <col min="15873" max="15873" width="43.5" style="103" customWidth="1"/>
    <col min="15874" max="15875" width="11.875" style="103" customWidth="1"/>
    <col min="15876" max="15876" width="15.375" style="103" customWidth="1"/>
    <col min="15877" max="15882" width="11.875" style="103" customWidth="1"/>
    <col min="15883" max="16128" width="9" style="103"/>
    <col min="16129" max="16129" width="43.5" style="103" customWidth="1"/>
    <col min="16130" max="16131" width="11.875" style="103" customWidth="1"/>
    <col min="16132" max="16132" width="15.375" style="103" customWidth="1"/>
    <col min="16133" max="16138" width="11.875" style="103" customWidth="1"/>
    <col min="16139" max="16384" width="9" style="103"/>
  </cols>
  <sheetData>
    <row r="1" spans="1:10" ht="12.75" customHeight="1">
      <c r="A1" s="41" t="s">
        <v>79</v>
      </c>
      <c r="B1" s="180" t="s">
        <v>2881</v>
      </c>
      <c r="C1" s="181"/>
      <c r="D1" s="181"/>
      <c r="E1" s="43"/>
      <c r="F1" s="43"/>
      <c r="G1" s="43"/>
      <c r="H1" s="43"/>
      <c r="I1" s="43"/>
      <c r="J1" s="44"/>
    </row>
    <row r="2" spans="1:10">
      <c r="A2" s="45"/>
      <c r="B2" s="40"/>
      <c r="C2" s="40"/>
      <c r="D2" s="40"/>
      <c r="E2" s="40"/>
      <c r="F2" s="40"/>
      <c r="G2" s="40"/>
      <c r="H2" s="40"/>
      <c r="I2" s="40"/>
      <c r="J2" s="47"/>
    </row>
    <row r="3" spans="1:10">
      <c r="A3" s="150"/>
      <c r="B3" s="72"/>
      <c r="C3" s="50"/>
      <c r="D3" s="50"/>
      <c r="E3" s="50"/>
      <c r="F3" s="50"/>
      <c r="G3" s="50"/>
      <c r="H3" s="50"/>
      <c r="I3" s="50"/>
      <c r="J3" s="51"/>
    </row>
    <row r="4" spans="1:10">
      <c r="A4" s="75" t="s">
        <v>84</v>
      </c>
      <c r="B4" s="53" t="s">
        <v>85</v>
      </c>
      <c r="C4" s="53" t="s">
        <v>86</v>
      </c>
      <c r="D4" s="53" t="s">
        <v>87</v>
      </c>
      <c r="E4" s="53" t="s">
        <v>88</v>
      </c>
      <c r="F4" s="53" t="s">
        <v>225</v>
      </c>
      <c r="G4" s="53" t="s">
        <v>90</v>
      </c>
      <c r="H4" s="53" t="s">
        <v>91</v>
      </c>
      <c r="I4" s="53" t="s">
        <v>92</v>
      </c>
      <c r="J4" s="53" t="s">
        <v>93</v>
      </c>
    </row>
    <row r="5" spans="1:10">
      <c r="A5" s="56" t="s">
        <v>2882</v>
      </c>
      <c r="B5" s="78" t="s">
        <v>105</v>
      </c>
      <c r="C5" s="57" t="s">
        <v>106</v>
      </c>
      <c r="D5" s="57" t="s">
        <v>107</v>
      </c>
      <c r="E5" s="57" t="s">
        <v>57</v>
      </c>
      <c r="F5" s="57" t="s">
        <v>108</v>
      </c>
      <c r="G5" s="57" t="s">
        <v>99</v>
      </c>
      <c r="H5" s="57" t="s">
        <v>100</v>
      </c>
      <c r="I5" s="57" t="s">
        <v>99</v>
      </c>
      <c r="J5" s="57" t="s">
        <v>100</v>
      </c>
    </row>
    <row r="6" spans="1:10">
      <c r="A6" s="56" t="s">
        <v>2883</v>
      </c>
      <c r="B6" s="68" t="s">
        <v>154</v>
      </c>
      <c r="C6" s="57" t="s">
        <v>1578</v>
      </c>
      <c r="D6" s="57" t="s">
        <v>107</v>
      </c>
      <c r="E6" s="538" t="s">
        <v>156</v>
      </c>
      <c r="F6" s="538" t="s">
        <v>108</v>
      </c>
      <c r="G6" s="538" t="s">
        <v>99</v>
      </c>
      <c r="H6" s="538" t="s">
        <v>99</v>
      </c>
      <c r="I6" s="538" t="s">
        <v>99</v>
      </c>
      <c r="J6" s="538" t="s">
        <v>100</v>
      </c>
    </row>
    <row r="7" spans="1:10">
      <c r="A7" s="56" t="s">
        <v>610</v>
      </c>
      <c r="B7" s="78" t="s">
        <v>611</v>
      </c>
      <c r="C7" s="58" t="s">
        <v>612</v>
      </c>
      <c r="D7" s="57" t="s">
        <v>107</v>
      </c>
      <c r="E7" s="57" t="s">
        <v>613</v>
      </c>
      <c r="F7" s="538" t="s">
        <v>108</v>
      </c>
      <c r="G7" s="538" t="s">
        <v>99</v>
      </c>
      <c r="H7" s="538" t="s">
        <v>424</v>
      </c>
      <c r="I7" s="538" t="s">
        <v>99</v>
      </c>
      <c r="J7" s="538" t="s">
        <v>100</v>
      </c>
    </row>
    <row r="8" spans="1:10">
      <c r="A8" s="56" t="s">
        <v>172</v>
      </c>
      <c r="B8" s="78" t="s">
        <v>95</v>
      </c>
      <c r="C8" s="57" t="s">
        <v>173</v>
      </c>
      <c r="D8" s="78" t="s">
        <v>96</v>
      </c>
      <c r="E8" s="57" t="s">
        <v>97</v>
      </c>
      <c r="F8" s="57" t="s">
        <v>98</v>
      </c>
      <c r="G8" s="57" t="s">
        <v>99</v>
      </c>
      <c r="H8" s="57" t="s">
        <v>100</v>
      </c>
      <c r="I8" s="57" t="s">
        <v>99</v>
      </c>
      <c r="J8" s="57" t="s">
        <v>100</v>
      </c>
    </row>
    <row r="9" spans="1:10">
      <c r="A9" s="77" t="s">
        <v>101</v>
      </c>
      <c r="B9" s="78" t="s">
        <v>95</v>
      </c>
      <c r="C9" s="57">
        <v>997</v>
      </c>
      <c r="D9" s="57" t="s">
        <v>96</v>
      </c>
      <c r="E9" s="57" t="s">
        <v>97</v>
      </c>
      <c r="F9" s="57" t="s">
        <v>98</v>
      </c>
      <c r="G9" s="57" t="s">
        <v>100</v>
      </c>
      <c r="H9" s="57" t="s">
        <v>99</v>
      </c>
      <c r="I9" s="57" t="s">
        <v>99</v>
      </c>
      <c r="J9" s="57" t="s">
        <v>100</v>
      </c>
    </row>
    <row r="10" spans="1:10">
      <c r="A10" s="56" t="s">
        <v>175</v>
      </c>
      <c r="B10" s="78" t="s">
        <v>95</v>
      </c>
      <c r="C10" s="57">
        <v>996</v>
      </c>
      <c r="D10" s="57" t="s">
        <v>176</v>
      </c>
      <c r="E10" s="57" t="s">
        <v>97</v>
      </c>
      <c r="F10" s="57" t="s">
        <v>98</v>
      </c>
      <c r="G10" s="57" t="s">
        <v>99</v>
      </c>
      <c r="H10" s="57" t="s">
        <v>99</v>
      </c>
      <c r="I10" s="57" t="s">
        <v>100</v>
      </c>
      <c r="J10" s="57" t="s">
        <v>100</v>
      </c>
    </row>
    <row r="11" spans="1:10">
      <c r="A11" s="56" t="s">
        <v>2884</v>
      </c>
      <c r="B11" s="57" t="s">
        <v>169</v>
      </c>
      <c r="C11" s="57" t="s">
        <v>2885</v>
      </c>
      <c r="D11" s="78" t="s">
        <v>96</v>
      </c>
      <c r="E11" s="57" t="s">
        <v>97</v>
      </c>
      <c r="F11" s="57" t="s">
        <v>98</v>
      </c>
      <c r="G11" s="57" t="s">
        <v>99</v>
      </c>
      <c r="H11" s="57" t="s">
        <v>100</v>
      </c>
      <c r="I11" s="57" t="s">
        <v>99</v>
      </c>
      <c r="J11" s="57" t="s">
        <v>100</v>
      </c>
    </row>
    <row r="12" spans="1:10">
      <c r="B12" s="130"/>
      <c r="C12" s="130"/>
      <c r="D12" s="130"/>
      <c r="E12" s="130"/>
      <c r="F12" s="130"/>
      <c r="G12" s="130"/>
      <c r="H12" s="130"/>
      <c r="I12" s="130"/>
      <c r="J12" s="130"/>
    </row>
    <row r="13" spans="1:10">
      <c r="A13" s="45" t="s">
        <v>111</v>
      </c>
      <c r="B13" s="40"/>
      <c r="C13" s="40"/>
      <c r="D13" s="40"/>
      <c r="E13" s="40"/>
      <c r="F13" s="40"/>
      <c r="G13" s="70"/>
      <c r="H13" s="70"/>
      <c r="I13" s="70"/>
      <c r="J13" s="70"/>
    </row>
    <row r="14" spans="1:10" ht="17.100000000000001" customHeight="1">
      <c r="A14" s="40" t="s">
        <v>2886</v>
      </c>
      <c r="B14" s="40"/>
      <c r="C14" s="40"/>
      <c r="D14" s="40"/>
      <c r="E14" s="40"/>
      <c r="F14" s="40"/>
      <c r="G14" s="40"/>
      <c r="H14" s="40"/>
      <c r="I14" s="40"/>
      <c r="J14" s="40"/>
    </row>
    <row r="15" spans="1:10" ht="31.35" customHeight="1">
      <c r="A15" s="40" t="s">
        <v>2887</v>
      </c>
      <c r="B15" s="40"/>
      <c r="C15" s="40"/>
      <c r="D15" s="40"/>
      <c r="E15" s="40"/>
      <c r="F15" s="40"/>
      <c r="G15" s="40"/>
      <c r="H15" s="40"/>
      <c r="I15" s="40"/>
      <c r="J15" s="40"/>
    </row>
    <row r="16" spans="1:10" ht="15" customHeight="1">
      <c r="A16" s="211" t="s">
        <v>2888</v>
      </c>
      <c r="B16" s="182"/>
      <c r="C16" s="182"/>
      <c r="D16" s="182"/>
      <c r="E16" s="182"/>
      <c r="F16" s="182"/>
      <c r="G16" s="182"/>
      <c r="H16" s="182"/>
      <c r="I16" s="182"/>
      <c r="J16" s="182"/>
    </row>
    <row r="17" spans="1:10" ht="15" customHeight="1">
      <c r="A17" s="110"/>
      <c r="B17" s="40"/>
      <c r="C17" s="40"/>
      <c r="D17" s="40"/>
      <c r="E17" s="40"/>
      <c r="F17" s="40"/>
      <c r="G17" s="40"/>
      <c r="H17" s="40"/>
      <c r="I17" s="40"/>
      <c r="J17" s="40"/>
    </row>
    <row r="18" spans="1:10" ht="15" customHeight="1">
      <c r="A18" s="211" t="s">
        <v>2889</v>
      </c>
      <c r="B18" s="182"/>
      <c r="C18" s="182"/>
      <c r="D18" s="182"/>
      <c r="E18" s="182"/>
      <c r="F18" s="182"/>
      <c r="G18" s="182"/>
      <c r="H18" s="182"/>
      <c r="I18" s="182"/>
      <c r="J18" s="182"/>
    </row>
    <row r="19" spans="1:10" ht="15" customHeight="1">
      <c r="A19" s="185" t="s">
        <v>2890</v>
      </c>
      <c r="B19" s="184"/>
      <c r="C19" s="184"/>
      <c r="D19" s="184"/>
      <c r="E19" s="184"/>
      <c r="F19" s="184"/>
      <c r="G19" s="184"/>
      <c r="H19" s="184"/>
      <c r="I19" s="184"/>
      <c r="J19" s="184"/>
    </row>
    <row r="20" spans="1:10" ht="15" customHeight="1">
      <c r="A20" s="64" t="s">
        <v>2891</v>
      </c>
      <c r="B20" s="40"/>
      <c r="C20" s="40"/>
      <c r="D20" s="40"/>
      <c r="E20" s="40"/>
      <c r="F20" s="40"/>
      <c r="G20" s="40"/>
      <c r="H20" s="40"/>
      <c r="I20" s="40"/>
      <c r="J20" s="40"/>
    </row>
    <row r="21" spans="1:10" ht="15" customHeight="1">
      <c r="A21" s="396"/>
    </row>
    <row r="22" spans="1:10" ht="15" customHeight="1">
      <c r="A22" s="45" t="s">
        <v>2892</v>
      </c>
      <c r="B22" s="30" t="s">
        <v>83</v>
      </c>
      <c r="F22" s="30" t="s">
        <v>83</v>
      </c>
    </row>
    <row r="23" spans="1:10" ht="15" customHeight="1">
      <c r="A23" s="274" t="s">
        <v>2893</v>
      </c>
      <c r="B23" s="379"/>
      <c r="C23" s="40" t="s">
        <v>2894</v>
      </c>
    </row>
    <row r="24" spans="1:10" ht="15" customHeight="1">
      <c r="A24" s="45" t="s">
        <v>2895</v>
      </c>
      <c r="B24" s="223"/>
      <c r="C24" s="40"/>
    </row>
    <row r="25" spans="1:10" ht="15" customHeight="1">
      <c r="A25" s="34"/>
      <c r="B25" s="223"/>
      <c r="C25" s="40"/>
    </row>
    <row r="26" spans="1:10">
      <c r="A26" s="45" t="s">
        <v>2896</v>
      </c>
    </row>
    <row r="27" spans="1:10">
      <c r="A27" s="45"/>
    </row>
    <row r="28" spans="1:10">
      <c r="A28" s="40" t="s">
        <v>2897</v>
      </c>
    </row>
    <row r="29" spans="1:10">
      <c r="A29" s="64" t="s">
        <v>2898</v>
      </c>
    </row>
    <row r="30" spans="1:10">
      <c r="A30" s="40" t="s">
        <v>2899</v>
      </c>
    </row>
    <row r="31" spans="1:10">
      <c r="A31" s="40" t="s">
        <v>2900</v>
      </c>
    </row>
    <row r="32" spans="1:10">
      <c r="A32" s="298"/>
    </row>
    <row r="33" spans="1:5">
      <c r="A33" s="64" t="s">
        <v>2901</v>
      </c>
      <c r="B33" s="40"/>
      <c r="C33" s="40"/>
      <c r="D33" s="40"/>
    </row>
    <row r="34" spans="1:5">
      <c r="A34" s="64" t="s">
        <v>2902</v>
      </c>
      <c r="B34" s="40"/>
      <c r="C34" s="40"/>
      <c r="D34" s="40"/>
    </row>
    <row r="35" spans="1:5">
      <c r="A35" s="182"/>
      <c r="B35" s="182"/>
      <c r="C35" s="182"/>
      <c r="D35" s="182"/>
    </row>
    <row r="36" spans="1:5">
      <c r="A36" s="45" t="s">
        <v>2010</v>
      </c>
      <c r="B36" s="40"/>
      <c r="C36" s="40"/>
      <c r="D36" s="40"/>
    </row>
    <row r="37" spans="1:5">
      <c r="A37" s="34" t="s">
        <v>2903</v>
      </c>
      <c r="B37" s="223"/>
    </row>
    <row r="38" spans="1:5">
      <c r="A38" s="34" t="s">
        <v>2904</v>
      </c>
    </row>
    <row r="39" spans="1:5">
      <c r="A39" s="34" t="s">
        <v>2905</v>
      </c>
    </row>
    <row r="40" spans="1:5">
      <c r="A40" s="190"/>
      <c r="B40" s="190"/>
      <c r="C40" s="190"/>
    </row>
    <row r="41" spans="1:5">
      <c r="A41" s="45" t="s">
        <v>221</v>
      </c>
      <c r="B41" s="222"/>
      <c r="C41" s="222"/>
      <c r="D41" s="223"/>
      <c r="E41" s="223"/>
    </row>
    <row r="42" spans="1:5">
      <c r="A42" s="34" t="s">
        <v>2906</v>
      </c>
      <c r="B42" s="222"/>
      <c r="C42" s="222"/>
      <c r="D42" s="223"/>
      <c r="E42" s="223"/>
    </row>
  </sheetData>
  <mergeCells count="7">
    <mergeCell ref="A40:C40"/>
    <mergeCell ref="B1:D1"/>
    <mergeCell ref="A16:J16"/>
    <mergeCell ref="A18:J18"/>
    <mergeCell ref="A19:J19"/>
    <mergeCell ref="A23:B23"/>
    <mergeCell ref="A35:D35"/>
  </mergeCells>
  <phoneticPr fontId="1" type="noConversion"/>
  <dataValidations count="2">
    <dataValidation allowBlank="1" showInputMessage="1" showErrorMessage="1" errorTitle="3an" error="RFISC must be 3 characters" sqref="C10:C12 IY10:IY12 SU10:SU12 ACQ10:ACQ12 AMM10:AMM12 AWI10:AWI12 BGE10:BGE12 BQA10:BQA12 BZW10:BZW12 CJS10:CJS12 CTO10:CTO12 DDK10:DDK12 DNG10:DNG12 DXC10:DXC12 EGY10:EGY12 EQU10:EQU12 FAQ10:FAQ12 FKM10:FKM12 FUI10:FUI12 GEE10:GEE12 GOA10:GOA12 GXW10:GXW12 HHS10:HHS12 HRO10:HRO12 IBK10:IBK12 ILG10:ILG12 IVC10:IVC12 JEY10:JEY12 JOU10:JOU12 JYQ10:JYQ12 KIM10:KIM12 KSI10:KSI12 LCE10:LCE12 LMA10:LMA12 LVW10:LVW12 MFS10:MFS12 MPO10:MPO12 MZK10:MZK12 NJG10:NJG12 NTC10:NTC12 OCY10:OCY12 OMU10:OMU12 OWQ10:OWQ12 PGM10:PGM12 PQI10:PQI12 QAE10:QAE12 QKA10:QKA12 QTW10:QTW12 RDS10:RDS12 RNO10:RNO12 RXK10:RXK12 SHG10:SHG12 SRC10:SRC12 TAY10:TAY12 TKU10:TKU12 TUQ10:TUQ12 UEM10:UEM12 UOI10:UOI12 UYE10:UYE12 VIA10:VIA12 VRW10:VRW12 WBS10:WBS12 WLO10:WLO12 WVK10:WVK12 C65546:C65548 IY65546:IY65548 SU65546:SU65548 ACQ65546:ACQ65548 AMM65546:AMM65548 AWI65546:AWI65548 BGE65546:BGE65548 BQA65546:BQA65548 BZW65546:BZW65548 CJS65546:CJS65548 CTO65546:CTO65548 DDK65546:DDK65548 DNG65546:DNG65548 DXC65546:DXC65548 EGY65546:EGY65548 EQU65546:EQU65548 FAQ65546:FAQ65548 FKM65546:FKM65548 FUI65546:FUI65548 GEE65546:GEE65548 GOA65546:GOA65548 GXW65546:GXW65548 HHS65546:HHS65548 HRO65546:HRO65548 IBK65546:IBK65548 ILG65546:ILG65548 IVC65546:IVC65548 JEY65546:JEY65548 JOU65546:JOU65548 JYQ65546:JYQ65548 KIM65546:KIM65548 KSI65546:KSI65548 LCE65546:LCE65548 LMA65546:LMA65548 LVW65546:LVW65548 MFS65546:MFS65548 MPO65546:MPO65548 MZK65546:MZK65548 NJG65546:NJG65548 NTC65546:NTC65548 OCY65546:OCY65548 OMU65546:OMU65548 OWQ65546:OWQ65548 PGM65546:PGM65548 PQI65546:PQI65548 QAE65546:QAE65548 QKA65546:QKA65548 QTW65546:QTW65548 RDS65546:RDS65548 RNO65546:RNO65548 RXK65546:RXK65548 SHG65546:SHG65548 SRC65546:SRC65548 TAY65546:TAY65548 TKU65546:TKU65548 TUQ65546:TUQ65548 UEM65546:UEM65548 UOI65546:UOI65548 UYE65546:UYE65548 VIA65546:VIA65548 VRW65546:VRW65548 WBS65546:WBS65548 WLO65546:WLO65548 WVK65546:WVK65548 C131082:C131084 IY131082:IY131084 SU131082:SU131084 ACQ131082:ACQ131084 AMM131082:AMM131084 AWI131082:AWI131084 BGE131082:BGE131084 BQA131082:BQA131084 BZW131082:BZW131084 CJS131082:CJS131084 CTO131082:CTO131084 DDK131082:DDK131084 DNG131082:DNG131084 DXC131082:DXC131084 EGY131082:EGY131084 EQU131082:EQU131084 FAQ131082:FAQ131084 FKM131082:FKM131084 FUI131082:FUI131084 GEE131082:GEE131084 GOA131082:GOA131084 GXW131082:GXW131084 HHS131082:HHS131084 HRO131082:HRO131084 IBK131082:IBK131084 ILG131082:ILG131084 IVC131082:IVC131084 JEY131082:JEY131084 JOU131082:JOU131084 JYQ131082:JYQ131084 KIM131082:KIM131084 KSI131082:KSI131084 LCE131082:LCE131084 LMA131082:LMA131084 LVW131082:LVW131084 MFS131082:MFS131084 MPO131082:MPO131084 MZK131082:MZK131084 NJG131082:NJG131084 NTC131082:NTC131084 OCY131082:OCY131084 OMU131082:OMU131084 OWQ131082:OWQ131084 PGM131082:PGM131084 PQI131082:PQI131084 QAE131082:QAE131084 QKA131082:QKA131084 QTW131082:QTW131084 RDS131082:RDS131084 RNO131082:RNO131084 RXK131082:RXK131084 SHG131082:SHG131084 SRC131082:SRC131084 TAY131082:TAY131084 TKU131082:TKU131084 TUQ131082:TUQ131084 UEM131082:UEM131084 UOI131082:UOI131084 UYE131082:UYE131084 VIA131082:VIA131084 VRW131082:VRW131084 WBS131082:WBS131084 WLO131082:WLO131084 WVK131082:WVK131084 C196618:C196620 IY196618:IY196620 SU196618:SU196620 ACQ196618:ACQ196620 AMM196618:AMM196620 AWI196618:AWI196620 BGE196618:BGE196620 BQA196618:BQA196620 BZW196618:BZW196620 CJS196618:CJS196620 CTO196618:CTO196620 DDK196618:DDK196620 DNG196618:DNG196620 DXC196618:DXC196620 EGY196618:EGY196620 EQU196618:EQU196620 FAQ196618:FAQ196620 FKM196618:FKM196620 FUI196618:FUI196620 GEE196618:GEE196620 GOA196618:GOA196620 GXW196618:GXW196620 HHS196618:HHS196620 HRO196618:HRO196620 IBK196618:IBK196620 ILG196618:ILG196620 IVC196618:IVC196620 JEY196618:JEY196620 JOU196618:JOU196620 JYQ196618:JYQ196620 KIM196618:KIM196620 KSI196618:KSI196620 LCE196618:LCE196620 LMA196618:LMA196620 LVW196618:LVW196620 MFS196618:MFS196620 MPO196618:MPO196620 MZK196618:MZK196620 NJG196618:NJG196620 NTC196618:NTC196620 OCY196618:OCY196620 OMU196618:OMU196620 OWQ196618:OWQ196620 PGM196618:PGM196620 PQI196618:PQI196620 QAE196618:QAE196620 QKA196618:QKA196620 QTW196618:QTW196620 RDS196618:RDS196620 RNO196618:RNO196620 RXK196618:RXK196620 SHG196618:SHG196620 SRC196618:SRC196620 TAY196618:TAY196620 TKU196618:TKU196620 TUQ196618:TUQ196620 UEM196618:UEM196620 UOI196618:UOI196620 UYE196618:UYE196620 VIA196618:VIA196620 VRW196618:VRW196620 WBS196618:WBS196620 WLO196618:WLO196620 WVK196618:WVK196620 C262154:C262156 IY262154:IY262156 SU262154:SU262156 ACQ262154:ACQ262156 AMM262154:AMM262156 AWI262154:AWI262156 BGE262154:BGE262156 BQA262154:BQA262156 BZW262154:BZW262156 CJS262154:CJS262156 CTO262154:CTO262156 DDK262154:DDK262156 DNG262154:DNG262156 DXC262154:DXC262156 EGY262154:EGY262156 EQU262154:EQU262156 FAQ262154:FAQ262156 FKM262154:FKM262156 FUI262154:FUI262156 GEE262154:GEE262156 GOA262154:GOA262156 GXW262154:GXW262156 HHS262154:HHS262156 HRO262154:HRO262156 IBK262154:IBK262156 ILG262154:ILG262156 IVC262154:IVC262156 JEY262154:JEY262156 JOU262154:JOU262156 JYQ262154:JYQ262156 KIM262154:KIM262156 KSI262154:KSI262156 LCE262154:LCE262156 LMA262154:LMA262156 LVW262154:LVW262156 MFS262154:MFS262156 MPO262154:MPO262156 MZK262154:MZK262156 NJG262154:NJG262156 NTC262154:NTC262156 OCY262154:OCY262156 OMU262154:OMU262156 OWQ262154:OWQ262156 PGM262154:PGM262156 PQI262154:PQI262156 QAE262154:QAE262156 QKA262154:QKA262156 QTW262154:QTW262156 RDS262154:RDS262156 RNO262154:RNO262156 RXK262154:RXK262156 SHG262154:SHG262156 SRC262154:SRC262156 TAY262154:TAY262156 TKU262154:TKU262156 TUQ262154:TUQ262156 UEM262154:UEM262156 UOI262154:UOI262156 UYE262154:UYE262156 VIA262154:VIA262156 VRW262154:VRW262156 WBS262154:WBS262156 WLO262154:WLO262156 WVK262154:WVK262156 C327690:C327692 IY327690:IY327692 SU327690:SU327692 ACQ327690:ACQ327692 AMM327690:AMM327692 AWI327690:AWI327692 BGE327690:BGE327692 BQA327690:BQA327692 BZW327690:BZW327692 CJS327690:CJS327692 CTO327690:CTO327692 DDK327690:DDK327692 DNG327690:DNG327692 DXC327690:DXC327692 EGY327690:EGY327692 EQU327690:EQU327692 FAQ327690:FAQ327692 FKM327690:FKM327692 FUI327690:FUI327692 GEE327690:GEE327692 GOA327690:GOA327692 GXW327690:GXW327692 HHS327690:HHS327692 HRO327690:HRO327692 IBK327690:IBK327692 ILG327690:ILG327692 IVC327690:IVC327692 JEY327690:JEY327692 JOU327690:JOU327692 JYQ327690:JYQ327692 KIM327690:KIM327692 KSI327690:KSI327692 LCE327690:LCE327692 LMA327690:LMA327692 LVW327690:LVW327692 MFS327690:MFS327692 MPO327690:MPO327692 MZK327690:MZK327692 NJG327690:NJG327692 NTC327690:NTC327692 OCY327690:OCY327692 OMU327690:OMU327692 OWQ327690:OWQ327692 PGM327690:PGM327692 PQI327690:PQI327692 QAE327690:QAE327692 QKA327690:QKA327692 QTW327690:QTW327692 RDS327690:RDS327692 RNO327690:RNO327692 RXK327690:RXK327692 SHG327690:SHG327692 SRC327690:SRC327692 TAY327690:TAY327692 TKU327690:TKU327692 TUQ327690:TUQ327692 UEM327690:UEM327692 UOI327690:UOI327692 UYE327690:UYE327692 VIA327690:VIA327692 VRW327690:VRW327692 WBS327690:WBS327692 WLO327690:WLO327692 WVK327690:WVK327692 C393226:C393228 IY393226:IY393228 SU393226:SU393228 ACQ393226:ACQ393228 AMM393226:AMM393228 AWI393226:AWI393228 BGE393226:BGE393228 BQA393226:BQA393228 BZW393226:BZW393228 CJS393226:CJS393228 CTO393226:CTO393228 DDK393226:DDK393228 DNG393226:DNG393228 DXC393226:DXC393228 EGY393226:EGY393228 EQU393226:EQU393228 FAQ393226:FAQ393228 FKM393226:FKM393228 FUI393226:FUI393228 GEE393226:GEE393228 GOA393226:GOA393228 GXW393226:GXW393228 HHS393226:HHS393228 HRO393226:HRO393228 IBK393226:IBK393228 ILG393226:ILG393228 IVC393226:IVC393228 JEY393226:JEY393228 JOU393226:JOU393228 JYQ393226:JYQ393228 KIM393226:KIM393228 KSI393226:KSI393228 LCE393226:LCE393228 LMA393226:LMA393228 LVW393226:LVW393228 MFS393226:MFS393228 MPO393226:MPO393228 MZK393226:MZK393228 NJG393226:NJG393228 NTC393226:NTC393228 OCY393226:OCY393228 OMU393226:OMU393228 OWQ393226:OWQ393228 PGM393226:PGM393228 PQI393226:PQI393228 QAE393226:QAE393228 QKA393226:QKA393228 QTW393226:QTW393228 RDS393226:RDS393228 RNO393226:RNO393228 RXK393226:RXK393228 SHG393226:SHG393228 SRC393226:SRC393228 TAY393226:TAY393228 TKU393226:TKU393228 TUQ393226:TUQ393228 UEM393226:UEM393228 UOI393226:UOI393228 UYE393226:UYE393228 VIA393226:VIA393228 VRW393226:VRW393228 WBS393226:WBS393228 WLO393226:WLO393228 WVK393226:WVK393228 C458762:C458764 IY458762:IY458764 SU458762:SU458764 ACQ458762:ACQ458764 AMM458762:AMM458764 AWI458762:AWI458764 BGE458762:BGE458764 BQA458762:BQA458764 BZW458762:BZW458764 CJS458762:CJS458764 CTO458762:CTO458764 DDK458762:DDK458764 DNG458762:DNG458764 DXC458762:DXC458764 EGY458762:EGY458764 EQU458762:EQU458764 FAQ458762:FAQ458764 FKM458762:FKM458764 FUI458762:FUI458764 GEE458762:GEE458764 GOA458762:GOA458764 GXW458762:GXW458764 HHS458762:HHS458764 HRO458762:HRO458764 IBK458762:IBK458764 ILG458762:ILG458764 IVC458762:IVC458764 JEY458762:JEY458764 JOU458762:JOU458764 JYQ458762:JYQ458764 KIM458762:KIM458764 KSI458762:KSI458764 LCE458762:LCE458764 LMA458762:LMA458764 LVW458762:LVW458764 MFS458762:MFS458764 MPO458762:MPO458764 MZK458762:MZK458764 NJG458762:NJG458764 NTC458762:NTC458764 OCY458762:OCY458764 OMU458762:OMU458764 OWQ458762:OWQ458764 PGM458762:PGM458764 PQI458762:PQI458764 QAE458762:QAE458764 QKA458762:QKA458764 QTW458762:QTW458764 RDS458762:RDS458764 RNO458762:RNO458764 RXK458762:RXK458764 SHG458762:SHG458764 SRC458762:SRC458764 TAY458762:TAY458764 TKU458762:TKU458764 TUQ458762:TUQ458764 UEM458762:UEM458764 UOI458762:UOI458764 UYE458762:UYE458764 VIA458762:VIA458764 VRW458762:VRW458764 WBS458762:WBS458764 WLO458762:WLO458764 WVK458762:WVK458764 C524298:C524300 IY524298:IY524300 SU524298:SU524300 ACQ524298:ACQ524300 AMM524298:AMM524300 AWI524298:AWI524300 BGE524298:BGE524300 BQA524298:BQA524300 BZW524298:BZW524300 CJS524298:CJS524300 CTO524298:CTO524300 DDK524298:DDK524300 DNG524298:DNG524300 DXC524298:DXC524300 EGY524298:EGY524300 EQU524298:EQU524300 FAQ524298:FAQ524300 FKM524298:FKM524300 FUI524298:FUI524300 GEE524298:GEE524300 GOA524298:GOA524300 GXW524298:GXW524300 HHS524298:HHS524300 HRO524298:HRO524300 IBK524298:IBK524300 ILG524298:ILG524300 IVC524298:IVC524300 JEY524298:JEY524300 JOU524298:JOU524300 JYQ524298:JYQ524300 KIM524298:KIM524300 KSI524298:KSI524300 LCE524298:LCE524300 LMA524298:LMA524300 LVW524298:LVW524300 MFS524298:MFS524300 MPO524298:MPO524300 MZK524298:MZK524300 NJG524298:NJG524300 NTC524298:NTC524300 OCY524298:OCY524300 OMU524298:OMU524300 OWQ524298:OWQ524300 PGM524298:PGM524300 PQI524298:PQI524300 QAE524298:QAE524300 QKA524298:QKA524300 QTW524298:QTW524300 RDS524298:RDS524300 RNO524298:RNO524300 RXK524298:RXK524300 SHG524298:SHG524300 SRC524298:SRC524300 TAY524298:TAY524300 TKU524298:TKU524300 TUQ524298:TUQ524300 UEM524298:UEM524300 UOI524298:UOI524300 UYE524298:UYE524300 VIA524298:VIA524300 VRW524298:VRW524300 WBS524298:WBS524300 WLO524298:WLO524300 WVK524298:WVK524300 C589834:C589836 IY589834:IY589836 SU589834:SU589836 ACQ589834:ACQ589836 AMM589834:AMM589836 AWI589834:AWI589836 BGE589834:BGE589836 BQA589834:BQA589836 BZW589834:BZW589836 CJS589834:CJS589836 CTO589834:CTO589836 DDK589834:DDK589836 DNG589834:DNG589836 DXC589834:DXC589836 EGY589834:EGY589836 EQU589834:EQU589836 FAQ589834:FAQ589836 FKM589834:FKM589836 FUI589834:FUI589836 GEE589834:GEE589836 GOA589834:GOA589836 GXW589834:GXW589836 HHS589834:HHS589836 HRO589834:HRO589836 IBK589834:IBK589836 ILG589834:ILG589836 IVC589834:IVC589836 JEY589834:JEY589836 JOU589834:JOU589836 JYQ589834:JYQ589836 KIM589834:KIM589836 KSI589834:KSI589836 LCE589834:LCE589836 LMA589834:LMA589836 LVW589834:LVW589836 MFS589834:MFS589836 MPO589834:MPO589836 MZK589834:MZK589836 NJG589834:NJG589836 NTC589834:NTC589836 OCY589834:OCY589836 OMU589834:OMU589836 OWQ589834:OWQ589836 PGM589834:PGM589836 PQI589834:PQI589836 QAE589834:QAE589836 QKA589834:QKA589836 QTW589834:QTW589836 RDS589834:RDS589836 RNO589834:RNO589836 RXK589834:RXK589836 SHG589834:SHG589836 SRC589834:SRC589836 TAY589834:TAY589836 TKU589834:TKU589836 TUQ589834:TUQ589836 UEM589834:UEM589836 UOI589834:UOI589836 UYE589834:UYE589836 VIA589834:VIA589836 VRW589834:VRW589836 WBS589834:WBS589836 WLO589834:WLO589836 WVK589834:WVK589836 C655370:C655372 IY655370:IY655372 SU655370:SU655372 ACQ655370:ACQ655372 AMM655370:AMM655372 AWI655370:AWI655372 BGE655370:BGE655372 BQA655370:BQA655372 BZW655370:BZW655372 CJS655370:CJS655372 CTO655370:CTO655372 DDK655370:DDK655372 DNG655370:DNG655372 DXC655370:DXC655372 EGY655370:EGY655372 EQU655370:EQU655372 FAQ655370:FAQ655372 FKM655370:FKM655372 FUI655370:FUI655372 GEE655370:GEE655372 GOA655370:GOA655372 GXW655370:GXW655372 HHS655370:HHS655372 HRO655370:HRO655372 IBK655370:IBK655372 ILG655370:ILG655372 IVC655370:IVC655372 JEY655370:JEY655372 JOU655370:JOU655372 JYQ655370:JYQ655372 KIM655370:KIM655372 KSI655370:KSI655372 LCE655370:LCE655372 LMA655370:LMA655372 LVW655370:LVW655372 MFS655370:MFS655372 MPO655370:MPO655372 MZK655370:MZK655372 NJG655370:NJG655372 NTC655370:NTC655372 OCY655370:OCY655372 OMU655370:OMU655372 OWQ655370:OWQ655372 PGM655370:PGM655372 PQI655370:PQI655372 QAE655370:QAE655372 QKA655370:QKA655372 QTW655370:QTW655372 RDS655370:RDS655372 RNO655370:RNO655372 RXK655370:RXK655372 SHG655370:SHG655372 SRC655370:SRC655372 TAY655370:TAY655372 TKU655370:TKU655372 TUQ655370:TUQ655372 UEM655370:UEM655372 UOI655370:UOI655372 UYE655370:UYE655372 VIA655370:VIA655372 VRW655370:VRW655372 WBS655370:WBS655372 WLO655370:WLO655372 WVK655370:WVK655372 C720906:C720908 IY720906:IY720908 SU720906:SU720908 ACQ720906:ACQ720908 AMM720906:AMM720908 AWI720906:AWI720908 BGE720906:BGE720908 BQA720906:BQA720908 BZW720906:BZW720908 CJS720906:CJS720908 CTO720906:CTO720908 DDK720906:DDK720908 DNG720906:DNG720908 DXC720906:DXC720908 EGY720906:EGY720908 EQU720906:EQU720908 FAQ720906:FAQ720908 FKM720906:FKM720908 FUI720906:FUI720908 GEE720906:GEE720908 GOA720906:GOA720908 GXW720906:GXW720908 HHS720906:HHS720908 HRO720906:HRO720908 IBK720906:IBK720908 ILG720906:ILG720908 IVC720906:IVC720908 JEY720906:JEY720908 JOU720906:JOU720908 JYQ720906:JYQ720908 KIM720906:KIM720908 KSI720906:KSI720908 LCE720906:LCE720908 LMA720906:LMA720908 LVW720906:LVW720908 MFS720906:MFS720908 MPO720906:MPO720908 MZK720906:MZK720908 NJG720906:NJG720908 NTC720906:NTC720908 OCY720906:OCY720908 OMU720906:OMU720908 OWQ720906:OWQ720908 PGM720906:PGM720908 PQI720906:PQI720908 QAE720906:QAE720908 QKA720906:QKA720908 QTW720906:QTW720908 RDS720906:RDS720908 RNO720906:RNO720908 RXK720906:RXK720908 SHG720906:SHG720908 SRC720906:SRC720908 TAY720906:TAY720908 TKU720906:TKU720908 TUQ720906:TUQ720908 UEM720906:UEM720908 UOI720906:UOI720908 UYE720906:UYE720908 VIA720906:VIA720908 VRW720906:VRW720908 WBS720906:WBS720908 WLO720906:WLO720908 WVK720906:WVK720908 C786442:C786444 IY786442:IY786444 SU786442:SU786444 ACQ786442:ACQ786444 AMM786442:AMM786444 AWI786442:AWI786444 BGE786442:BGE786444 BQA786442:BQA786444 BZW786442:BZW786444 CJS786442:CJS786444 CTO786442:CTO786444 DDK786442:DDK786444 DNG786442:DNG786444 DXC786442:DXC786444 EGY786442:EGY786444 EQU786442:EQU786444 FAQ786442:FAQ786444 FKM786442:FKM786444 FUI786442:FUI786444 GEE786442:GEE786444 GOA786442:GOA786444 GXW786442:GXW786444 HHS786442:HHS786444 HRO786442:HRO786444 IBK786442:IBK786444 ILG786442:ILG786444 IVC786442:IVC786444 JEY786442:JEY786444 JOU786442:JOU786444 JYQ786442:JYQ786444 KIM786442:KIM786444 KSI786442:KSI786444 LCE786442:LCE786444 LMA786442:LMA786444 LVW786442:LVW786444 MFS786442:MFS786444 MPO786442:MPO786444 MZK786442:MZK786444 NJG786442:NJG786444 NTC786442:NTC786444 OCY786442:OCY786444 OMU786442:OMU786444 OWQ786442:OWQ786444 PGM786442:PGM786444 PQI786442:PQI786444 QAE786442:QAE786444 QKA786442:QKA786444 QTW786442:QTW786444 RDS786442:RDS786444 RNO786442:RNO786444 RXK786442:RXK786444 SHG786442:SHG786444 SRC786442:SRC786444 TAY786442:TAY786444 TKU786442:TKU786444 TUQ786442:TUQ786444 UEM786442:UEM786444 UOI786442:UOI786444 UYE786442:UYE786444 VIA786442:VIA786444 VRW786442:VRW786444 WBS786442:WBS786444 WLO786442:WLO786444 WVK786442:WVK786444 C851978:C851980 IY851978:IY851980 SU851978:SU851980 ACQ851978:ACQ851980 AMM851978:AMM851980 AWI851978:AWI851980 BGE851978:BGE851980 BQA851978:BQA851980 BZW851978:BZW851980 CJS851978:CJS851980 CTO851978:CTO851980 DDK851978:DDK851980 DNG851978:DNG851980 DXC851978:DXC851980 EGY851978:EGY851980 EQU851978:EQU851980 FAQ851978:FAQ851980 FKM851978:FKM851980 FUI851978:FUI851980 GEE851978:GEE851980 GOA851978:GOA851980 GXW851978:GXW851980 HHS851978:HHS851980 HRO851978:HRO851980 IBK851978:IBK851980 ILG851978:ILG851980 IVC851978:IVC851980 JEY851978:JEY851980 JOU851978:JOU851980 JYQ851978:JYQ851980 KIM851978:KIM851980 KSI851978:KSI851980 LCE851978:LCE851980 LMA851978:LMA851980 LVW851978:LVW851980 MFS851978:MFS851980 MPO851978:MPO851980 MZK851978:MZK851980 NJG851978:NJG851980 NTC851978:NTC851980 OCY851978:OCY851980 OMU851978:OMU851980 OWQ851978:OWQ851980 PGM851978:PGM851980 PQI851978:PQI851980 QAE851978:QAE851980 QKA851978:QKA851980 QTW851978:QTW851980 RDS851978:RDS851980 RNO851978:RNO851980 RXK851978:RXK851980 SHG851978:SHG851980 SRC851978:SRC851980 TAY851978:TAY851980 TKU851978:TKU851980 TUQ851978:TUQ851980 UEM851978:UEM851980 UOI851978:UOI851980 UYE851978:UYE851980 VIA851978:VIA851980 VRW851978:VRW851980 WBS851978:WBS851980 WLO851978:WLO851980 WVK851978:WVK851980 C917514:C917516 IY917514:IY917516 SU917514:SU917516 ACQ917514:ACQ917516 AMM917514:AMM917516 AWI917514:AWI917516 BGE917514:BGE917516 BQA917514:BQA917516 BZW917514:BZW917516 CJS917514:CJS917516 CTO917514:CTO917516 DDK917514:DDK917516 DNG917514:DNG917516 DXC917514:DXC917516 EGY917514:EGY917516 EQU917514:EQU917516 FAQ917514:FAQ917516 FKM917514:FKM917516 FUI917514:FUI917516 GEE917514:GEE917516 GOA917514:GOA917516 GXW917514:GXW917516 HHS917514:HHS917516 HRO917514:HRO917516 IBK917514:IBK917516 ILG917514:ILG917516 IVC917514:IVC917516 JEY917514:JEY917516 JOU917514:JOU917516 JYQ917514:JYQ917516 KIM917514:KIM917516 KSI917514:KSI917516 LCE917514:LCE917516 LMA917514:LMA917516 LVW917514:LVW917516 MFS917514:MFS917516 MPO917514:MPO917516 MZK917514:MZK917516 NJG917514:NJG917516 NTC917514:NTC917516 OCY917514:OCY917516 OMU917514:OMU917516 OWQ917514:OWQ917516 PGM917514:PGM917516 PQI917514:PQI917516 QAE917514:QAE917516 QKA917514:QKA917516 QTW917514:QTW917516 RDS917514:RDS917516 RNO917514:RNO917516 RXK917514:RXK917516 SHG917514:SHG917516 SRC917514:SRC917516 TAY917514:TAY917516 TKU917514:TKU917516 TUQ917514:TUQ917516 UEM917514:UEM917516 UOI917514:UOI917516 UYE917514:UYE917516 VIA917514:VIA917516 VRW917514:VRW917516 WBS917514:WBS917516 WLO917514:WLO917516 WVK917514:WVK917516 C983050:C983052 IY983050:IY983052 SU983050:SU983052 ACQ983050:ACQ983052 AMM983050:AMM983052 AWI983050:AWI983052 BGE983050:BGE983052 BQA983050:BQA983052 BZW983050:BZW983052 CJS983050:CJS983052 CTO983050:CTO983052 DDK983050:DDK983052 DNG983050:DNG983052 DXC983050:DXC983052 EGY983050:EGY983052 EQU983050:EQU983052 FAQ983050:FAQ983052 FKM983050:FKM983052 FUI983050:FUI983052 GEE983050:GEE983052 GOA983050:GOA983052 GXW983050:GXW983052 HHS983050:HHS983052 HRO983050:HRO983052 IBK983050:IBK983052 ILG983050:ILG983052 IVC983050:IVC983052 JEY983050:JEY983052 JOU983050:JOU983052 JYQ983050:JYQ983052 KIM983050:KIM983052 KSI983050:KSI983052 LCE983050:LCE983052 LMA983050:LMA983052 LVW983050:LVW983052 MFS983050:MFS983052 MPO983050:MPO983052 MZK983050:MZK983052 NJG983050:NJG983052 NTC983050:NTC983052 OCY983050:OCY983052 OMU983050:OMU983052 OWQ983050:OWQ983052 PGM983050:PGM983052 PQI983050:PQI983052 QAE983050:QAE983052 QKA983050:QKA983052 QTW983050:QTW983052 RDS983050:RDS983052 RNO983050:RNO983052 RXK983050:RXK983052 SHG983050:SHG983052 SRC983050:SRC983052 TAY983050:TAY983052 TKU983050:TKU983052 TUQ983050:TUQ983052 UEM983050:UEM983052 UOI983050:UOI983052 UYE983050:UYE983052 VIA983050:VIA983052 VRW983050:VRW983052 WBS983050:WBS983052 WLO983050:WLO983052 WVK983050:WVK983052" xr:uid="{ABC039DB-0679-4D61-A097-FBFBD02EF377}"/>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0:B12 IX10:IX12 ST10:ST12 ACP10:ACP12 AML10:AML12 AWH10:AWH12 BGD10:BGD12 BPZ10:BPZ12 BZV10:BZV12 CJR10:CJR12 CTN10:CTN12 DDJ10:DDJ12 DNF10:DNF12 DXB10:DXB12 EGX10:EGX12 EQT10:EQT12 FAP10:FAP12 FKL10:FKL12 FUH10:FUH12 GED10:GED12 GNZ10:GNZ12 GXV10:GXV12 HHR10:HHR12 HRN10:HRN12 IBJ10:IBJ12 ILF10:ILF12 IVB10:IVB12 JEX10:JEX12 JOT10:JOT12 JYP10:JYP12 KIL10:KIL12 KSH10:KSH12 LCD10:LCD12 LLZ10:LLZ12 LVV10:LVV12 MFR10:MFR12 MPN10:MPN12 MZJ10:MZJ12 NJF10:NJF12 NTB10:NTB12 OCX10:OCX12 OMT10:OMT12 OWP10:OWP12 PGL10:PGL12 PQH10:PQH12 QAD10:QAD12 QJZ10:QJZ12 QTV10:QTV12 RDR10:RDR12 RNN10:RNN12 RXJ10:RXJ12 SHF10:SHF12 SRB10:SRB12 TAX10:TAX12 TKT10:TKT12 TUP10:TUP12 UEL10:UEL12 UOH10:UOH12 UYD10:UYD12 VHZ10:VHZ12 VRV10:VRV12 WBR10:WBR12 WLN10:WLN12 WVJ10:WVJ12 B65546:B65548 IX65546:IX65548 ST65546:ST65548 ACP65546:ACP65548 AML65546:AML65548 AWH65546:AWH65548 BGD65546:BGD65548 BPZ65546:BPZ65548 BZV65546:BZV65548 CJR65546:CJR65548 CTN65546:CTN65548 DDJ65546:DDJ65548 DNF65546:DNF65548 DXB65546:DXB65548 EGX65546:EGX65548 EQT65546:EQT65548 FAP65546:FAP65548 FKL65546:FKL65548 FUH65546:FUH65548 GED65546:GED65548 GNZ65546:GNZ65548 GXV65546:GXV65548 HHR65546:HHR65548 HRN65546:HRN65548 IBJ65546:IBJ65548 ILF65546:ILF65548 IVB65546:IVB65548 JEX65546:JEX65548 JOT65546:JOT65548 JYP65546:JYP65548 KIL65546:KIL65548 KSH65546:KSH65548 LCD65546:LCD65548 LLZ65546:LLZ65548 LVV65546:LVV65548 MFR65546:MFR65548 MPN65546:MPN65548 MZJ65546:MZJ65548 NJF65546:NJF65548 NTB65546:NTB65548 OCX65546:OCX65548 OMT65546:OMT65548 OWP65546:OWP65548 PGL65546:PGL65548 PQH65546:PQH65548 QAD65546:QAD65548 QJZ65546:QJZ65548 QTV65546:QTV65548 RDR65546:RDR65548 RNN65546:RNN65548 RXJ65546:RXJ65548 SHF65546:SHF65548 SRB65546:SRB65548 TAX65546:TAX65548 TKT65546:TKT65548 TUP65546:TUP65548 UEL65546:UEL65548 UOH65546:UOH65548 UYD65546:UYD65548 VHZ65546:VHZ65548 VRV65546:VRV65548 WBR65546:WBR65548 WLN65546:WLN65548 WVJ65546:WVJ65548 B131082:B131084 IX131082:IX131084 ST131082:ST131084 ACP131082:ACP131084 AML131082:AML131084 AWH131082:AWH131084 BGD131082:BGD131084 BPZ131082:BPZ131084 BZV131082:BZV131084 CJR131082:CJR131084 CTN131082:CTN131084 DDJ131082:DDJ131084 DNF131082:DNF131084 DXB131082:DXB131084 EGX131082:EGX131084 EQT131082:EQT131084 FAP131082:FAP131084 FKL131082:FKL131084 FUH131082:FUH131084 GED131082:GED131084 GNZ131082:GNZ131084 GXV131082:GXV131084 HHR131082:HHR131084 HRN131082:HRN131084 IBJ131082:IBJ131084 ILF131082:ILF131084 IVB131082:IVB131084 JEX131082:JEX131084 JOT131082:JOT131084 JYP131082:JYP131084 KIL131082:KIL131084 KSH131082:KSH131084 LCD131082:LCD131084 LLZ131082:LLZ131084 LVV131082:LVV131084 MFR131082:MFR131084 MPN131082:MPN131084 MZJ131082:MZJ131084 NJF131082:NJF131084 NTB131082:NTB131084 OCX131082:OCX131084 OMT131082:OMT131084 OWP131082:OWP131084 PGL131082:PGL131084 PQH131082:PQH131084 QAD131082:QAD131084 QJZ131082:QJZ131084 QTV131082:QTV131084 RDR131082:RDR131084 RNN131082:RNN131084 RXJ131082:RXJ131084 SHF131082:SHF131084 SRB131082:SRB131084 TAX131082:TAX131084 TKT131082:TKT131084 TUP131082:TUP131084 UEL131082:UEL131084 UOH131082:UOH131084 UYD131082:UYD131084 VHZ131082:VHZ131084 VRV131082:VRV131084 WBR131082:WBR131084 WLN131082:WLN131084 WVJ131082:WVJ131084 B196618:B196620 IX196618:IX196620 ST196618:ST196620 ACP196618:ACP196620 AML196618:AML196620 AWH196618:AWH196620 BGD196618:BGD196620 BPZ196618:BPZ196620 BZV196618:BZV196620 CJR196618:CJR196620 CTN196618:CTN196620 DDJ196618:DDJ196620 DNF196618:DNF196620 DXB196618:DXB196620 EGX196618:EGX196620 EQT196618:EQT196620 FAP196618:FAP196620 FKL196618:FKL196620 FUH196618:FUH196620 GED196618:GED196620 GNZ196618:GNZ196620 GXV196618:GXV196620 HHR196618:HHR196620 HRN196618:HRN196620 IBJ196618:IBJ196620 ILF196618:ILF196620 IVB196618:IVB196620 JEX196618:JEX196620 JOT196618:JOT196620 JYP196618:JYP196620 KIL196618:KIL196620 KSH196618:KSH196620 LCD196618:LCD196620 LLZ196618:LLZ196620 LVV196618:LVV196620 MFR196618:MFR196620 MPN196618:MPN196620 MZJ196618:MZJ196620 NJF196618:NJF196620 NTB196618:NTB196620 OCX196618:OCX196620 OMT196618:OMT196620 OWP196618:OWP196620 PGL196618:PGL196620 PQH196618:PQH196620 QAD196618:QAD196620 QJZ196618:QJZ196620 QTV196618:QTV196620 RDR196618:RDR196620 RNN196618:RNN196620 RXJ196618:RXJ196620 SHF196618:SHF196620 SRB196618:SRB196620 TAX196618:TAX196620 TKT196618:TKT196620 TUP196618:TUP196620 UEL196618:UEL196620 UOH196618:UOH196620 UYD196618:UYD196620 VHZ196618:VHZ196620 VRV196618:VRV196620 WBR196618:WBR196620 WLN196618:WLN196620 WVJ196618:WVJ196620 B262154:B262156 IX262154:IX262156 ST262154:ST262156 ACP262154:ACP262156 AML262154:AML262156 AWH262154:AWH262156 BGD262154:BGD262156 BPZ262154:BPZ262156 BZV262154:BZV262156 CJR262154:CJR262156 CTN262154:CTN262156 DDJ262154:DDJ262156 DNF262154:DNF262156 DXB262154:DXB262156 EGX262154:EGX262156 EQT262154:EQT262156 FAP262154:FAP262156 FKL262154:FKL262156 FUH262154:FUH262156 GED262154:GED262156 GNZ262154:GNZ262156 GXV262154:GXV262156 HHR262154:HHR262156 HRN262154:HRN262156 IBJ262154:IBJ262156 ILF262154:ILF262156 IVB262154:IVB262156 JEX262154:JEX262156 JOT262154:JOT262156 JYP262154:JYP262156 KIL262154:KIL262156 KSH262154:KSH262156 LCD262154:LCD262156 LLZ262154:LLZ262156 LVV262154:LVV262156 MFR262154:MFR262156 MPN262154:MPN262156 MZJ262154:MZJ262156 NJF262154:NJF262156 NTB262154:NTB262156 OCX262154:OCX262156 OMT262154:OMT262156 OWP262154:OWP262156 PGL262154:PGL262156 PQH262154:PQH262156 QAD262154:QAD262156 QJZ262154:QJZ262156 QTV262154:QTV262156 RDR262154:RDR262156 RNN262154:RNN262156 RXJ262154:RXJ262156 SHF262154:SHF262156 SRB262154:SRB262156 TAX262154:TAX262156 TKT262154:TKT262156 TUP262154:TUP262156 UEL262154:UEL262156 UOH262154:UOH262156 UYD262154:UYD262156 VHZ262154:VHZ262156 VRV262154:VRV262156 WBR262154:WBR262156 WLN262154:WLN262156 WVJ262154:WVJ262156 B327690:B327692 IX327690:IX327692 ST327690:ST327692 ACP327690:ACP327692 AML327690:AML327692 AWH327690:AWH327692 BGD327690:BGD327692 BPZ327690:BPZ327692 BZV327690:BZV327692 CJR327690:CJR327692 CTN327690:CTN327692 DDJ327690:DDJ327692 DNF327690:DNF327692 DXB327690:DXB327692 EGX327690:EGX327692 EQT327690:EQT327692 FAP327690:FAP327692 FKL327690:FKL327692 FUH327690:FUH327692 GED327690:GED327692 GNZ327690:GNZ327692 GXV327690:GXV327692 HHR327690:HHR327692 HRN327690:HRN327692 IBJ327690:IBJ327692 ILF327690:ILF327692 IVB327690:IVB327692 JEX327690:JEX327692 JOT327690:JOT327692 JYP327690:JYP327692 KIL327690:KIL327692 KSH327690:KSH327692 LCD327690:LCD327692 LLZ327690:LLZ327692 LVV327690:LVV327692 MFR327690:MFR327692 MPN327690:MPN327692 MZJ327690:MZJ327692 NJF327690:NJF327692 NTB327690:NTB327692 OCX327690:OCX327692 OMT327690:OMT327692 OWP327690:OWP327692 PGL327690:PGL327692 PQH327690:PQH327692 QAD327690:QAD327692 QJZ327690:QJZ327692 QTV327690:QTV327692 RDR327690:RDR327692 RNN327690:RNN327692 RXJ327690:RXJ327692 SHF327690:SHF327692 SRB327690:SRB327692 TAX327690:TAX327692 TKT327690:TKT327692 TUP327690:TUP327692 UEL327690:UEL327692 UOH327690:UOH327692 UYD327690:UYD327692 VHZ327690:VHZ327692 VRV327690:VRV327692 WBR327690:WBR327692 WLN327690:WLN327692 WVJ327690:WVJ327692 B393226:B393228 IX393226:IX393228 ST393226:ST393228 ACP393226:ACP393228 AML393226:AML393228 AWH393226:AWH393228 BGD393226:BGD393228 BPZ393226:BPZ393228 BZV393226:BZV393228 CJR393226:CJR393228 CTN393226:CTN393228 DDJ393226:DDJ393228 DNF393226:DNF393228 DXB393226:DXB393228 EGX393226:EGX393228 EQT393226:EQT393228 FAP393226:FAP393228 FKL393226:FKL393228 FUH393226:FUH393228 GED393226:GED393228 GNZ393226:GNZ393228 GXV393226:GXV393228 HHR393226:HHR393228 HRN393226:HRN393228 IBJ393226:IBJ393228 ILF393226:ILF393228 IVB393226:IVB393228 JEX393226:JEX393228 JOT393226:JOT393228 JYP393226:JYP393228 KIL393226:KIL393228 KSH393226:KSH393228 LCD393226:LCD393228 LLZ393226:LLZ393228 LVV393226:LVV393228 MFR393226:MFR393228 MPN393226:MPN393228 MZJ393226:MZJ393228 NJF393226:NJF393228 NTB393226:NTB393228 OCX393226:OCX393228 OMT393226:OMT393228 OWP393226:OWP393228 PGL393226:PGL393228 PQH393226:PQH393228 QAD393226:QAD393228 QJZ393226:QJZ393228 QTV393226:QTV393228 RDR393226:RDR393228 RNN393226:RNN393228 RXJ393226:RXJ393228 SHF393226:SHF393228 SRB393226:SRB393228 TAX393226:TAX393228 TKT393226:TKT393228 TUP393226:TUP393228 UEL393226:UEL393228 UOH393226:UOH393228 UYD393226:UYD393228 VHZ393226:VHZ393228 VRV393226:VRV393228 WBR393226:WBR393228 WLN393226:WLN393228 WVJ393226:WVJ393228 B458762:B458764 IX458762:IX458764 ST458762:ST458764 ACP458762:ACP458764 AML458762:AML458764 AWH458762:AWH458764 BGD458762:BGD458764 BPZ458762:BPZ458764 BZV458762:BZV458764 CJR458762:CJR458764 CTN458762:CTN458764 DDJ458762:DDJ458764 DNF458762:DNF458764 DXB458762:DXB458764 EGX458762:EGX458764 EQT458762:EQT458764 FAP458762:FAP458764 FKL458762:FKL458764 FUH458762:FUH458764 GED458762:GED458764 GNZ458762:GNZ458764 GXV458762:GXV458764 HHR458762:HHR458764 HRN458762:HRN458764 IBJ458762:IBJ458764 ILF458762:ILF458764 IVB458762:IVB458764 JEX458762:JEX458764 JOT458762:JOT458764 JYP458762:JYP458764 KIL458762:KIL458764 KSH458762:KSH458764 LCD458762:LCD458764 LLZ458762:LLZ458764 LVV458762:LVV458764 MFR458762:MFR458764 MPN458762:MPN458764 MZJ458762:MZJ458764 NJF458762:NJF458764 NTB458762:NTB458764 OCX458762:OCX458764 OMT458762:OMT458764 OWP458762:OWP458764 PGL458762:PGL458764 PQH458762:PQH458764 QAD458762:QAD458764 QJZ458762:QJZ458764 QTV458762:QTV458764 RDR458762:RDR458764 RNN458762:RNN458764 RXJ458762:RXJ458764 SHF458762:SHF458764 SRB458762:SRB458764 TAX458762:TAX458764 TKT458762:TKT458764 TUP458762:TUP458764 UEL458762:UEL458764 UOH458762:UOH458764 UYD458762:UYD458764 VHZ458762:VHZ458764 VRV458762:VRV458764 WBR458762:WBR458764 WLN458762:WLN458764 WVJ458762:WVJ458764 B524298:B524300 IX524298:IX524300 ST524298:ST524300 ACP524298:ACP524300 AML524298:AML524300 AWH524298:AWH524300 BGD524298:BGD524300 BPZ524298:BPZ524300 BZV524298:BZV524300 CJR524298:CJR524300 CTN524298:CTN524300 DDJ524298:DDJ524300 DNF524298:DNF524300 DXB524298:DXB524300 EGX524298:EGX524300 EQT524298:EQT524300 FAP524298:FAP524300 FKL524298:FKL524300 FUH524298:FUH524300 GED524298:GED524300 GNZ524298:GNZ524300 GXV524298:GXV524300 HHR524298:HHR524300 HRN524298:HRN524300 IBJ524298:IBJ524300 ILF524298:ILF524300 IVB524298:IVB524300 JEX524298:JEX524300 JOT524298:JOT524300 JYP524298:JYP524300 KIL524298:KIL524300 KSH524298:KSH524300 LCD524298:LCD524300 LLZ524298:LLZ524300 LVV524298:LVV524300 MFR524298:MFR524300 MPN524298:MPN524300 MZJ524298:MZJ524300 NJF524298:NJF524300 NTB524298:NTB524300 OCX524298:OCX524300 OMT524298:OMT524300 OWP524298:OWP524300 PGL524298:PGL524300 PQH524298:PQH524300 QAD524298:QAD524300 QJZ524298:QJZ524300 QTV524298:QTV524300 RDR524298:RDR524300 RNN524298:RNN524300 RXJ524298:RXJ524300 SHF524298:SHF524300 SRB524298:SRB524300 TAX524298:TAX524300 TKT524298:TKT524300 TUP524298:TUP524300 UEL524298:UEL524300 UOH524298:UOH524300 UYD524298:UYD524300 VHZ524298:VHZ524300 VRV524298:VRV524300 WBR524298:WBR524300 WLN524298:WLN524300 WVJ524298:WVJ524300 B589834:B589836 IX589834:IX589836 ST589834:ST589836 ACP589834:ACP589836 AML589834:AML589836 AWH589834:AWH589836 BGD589834:BGD589836 BPZ589834:BPZ589836 BZV589834:BZV589836 CJR589834:CJR589836 CTN589834:CTN589836 DDJ589834:DDJ589836 DNF589834:DNF589836 DXB589834:DXB589836 EGX589834:EGX589836 EQT589834:EQT589836 FAP589834:FAP589836 FKL589834:FKL589836 FUH589834:FUH589836 GED589834:GED589836 GNZ589834:GNZ589836 GXV589834:GXV589836 HHR589834:HHR589836 HRN589834:HRN589836 IBJ589834:IBJ589836 ILF589834:ILF589836 IVB589834:IVB589836 JEX589834:JEX589836 JOT589834:JOT589836 JYP589834:JYP589836 KIL589834:KIL589836 KSH589834:KSH589836 LCD589834:LCD589836 LLZ589834:LLZ589836 LVV589834:LVV589836 MFR589834:MFR589836 MPN589834:MPN589836 MZJ589834:MZJ589836 NJF589834:NJF589836 NTB589834:NTB589836 OCX589834:OCX589836 OMT589834:OMT589836 OWP589834:OWP589836 PGL589834:PGL589836 PQH589834:PQH589836 QAD589834:QAD589836 QJZ589834:QJZ589836 QTV589834:QTV589836 RDR589834:RDR589836 RNN589834:RNN589836 RXJ589834:RXJ589836 SHF589834:SHF589836 SRB589834:SRB589836 TAX589834:TAX589836 TKT589834:TKT589836 TUP589834:TUP589836 UEL589834:UEL589836 UOH589834:UOH589836 UYD589834:UYD589836 VHZ589834:VHZ589836 VRV589834:VRV589836 WBR589834:WBR589836 WLN589834:WLN589836 WVJ589834:WVJ589836 B655370:B655372 IX655370:IX655372 ST655370:ST655372 ACP655370:ACP655372 AML655370:AML655372 AWH655370:AWH655372 BGD655370:BGD655372 BPZ655370:BPZ655372 BZV655370:BZV655372 CJR655370:CJR655372 CTN655370:CTN655372 DDJ655370:DDJ655372 DNF655370:DNF655372 DXB655370:DXB655372 EGX655370:EGX655372 EQT655370:EQT655372 FAP655370:FAP655372 FKL655370:FKL655372 FUH655370:FUH655372 GED655370:GED655372 GNZ655370:GNZ655372 GXV655370:GXV655372 HHR655370:HHR655372 HRN655370:HRN655372 IBJ655370:IBJ655372 ILF655370:ILF655372 IVB655370:IVB655372 JEX655370:JEX655372 JOT655370:JOT655372 JYP655370:JYP655372 KIL655370:KIL655372 KSH655370:KSH655372 LCD655370:LCD655372 LLZ655370:LLZ655372 LVV655370:LVV655372 MFR655370:MFR655372 MPN655370:MPN655372 MZJ655370:MZJ655372 NJF655370:NJF655372 NTB655370:NTB655372 OCX655370:OCX655372 OMT655370:OMT655372 OWP655370:OWP655372 PGL655370:PGL655372 PQH655370:PQH655372 QAD655370:QAD655372 QJZ655370:QJZ655372 QTV655370:QTV655372 RDR655370:RDR655372 RNN655370:RNN655372 RXJ655370:RXJ655372 SHF655370:SHF655372 SRB655370:SRB655372 TAX655370:TAX655372 TKT655370:TKT655372 TUP655370:TUP655372 UEL655370:UEL655372 UOH655370:UOH655372 UYD655370:UYD655372 VHZ655370:VHZ655372 VRV655370:VRV655372 WBR655370:WBR655372 WLN655370:WLN655372 WVJ655370:WVJ655372 B720906:B720908 IX720906:IX720908 ST720906:ST720908 ACP720906:ACP720908 AML720906:AML720908 AWH720906:AWH720908 BGD720906:BGD720908 BPZ720906:BPZ720908 BZV720906:BZV720908 CJR720906:CJR720908 CTN720906:CTN720908 DDJ720906:DDJ720908 DNF720906:DNF720908 DXB720906:DXB720908 EGX720906:EGX720908 EQT720906:EQT720908 FAP720906:FAP720908 FKL720906:FKL720908 FUH720906:FUH720908 GED720906:GED720908 GNZ720906:GNZ720908 GXV720906:GXV720908 HHR720906:HHR720908 HRN720906:HRN720908 IBJ720906:IBJ720908 ILF720906:ILF720908 IVB720906:IVB720908 JEX720906:JEX720908 JOT720906:JOT720908 JYP720906:JYP720908 KIL720906:KIL720908 KSH720906:KSH720908 LCD720906:LCD720908 LLZ720906:LLZ720908 LVV720906:LVV720908 MFR720906:MFR720908 MPN720906:MPN720908 MZJ720906:MZJ720908 NJF720906:NJF720908 NTB720906:NTB720908 OCX720906:OCX720908 OMT720906:OMT720908 OWP720906:OWP720908 PGL720906:PGL720908 PQH720906:PQH720908 QAD720906:QAD720908 QJZ720906:QJZ720908 QTV720906:QTV720908 RDR720906:RDR720908 RNN720906:RNN720908 RXJ720906:RXJ720908 SHF720906:SHF720908 SRB720906:SRB720908 TAX720906:TAX720908 TKT720906:TKT720908 TUP720906:TUP720908 UEL720906:UEL720908 UOH720906:UOH720908 UYD720906:UYD720908 VHZ720906:VHZ720908 VRV720906:VRV720908 WBR720906:WBR720908 WLN720906:WLN720908 WVJ720906:WVJ720908 B786442:B786444 IX786442:IX786444 ST786442:ST786444 ACP786442:ACP786444 AML786442:AML786444 AWH786442:AWH786444 BGD786442:BGD786444 BPZ786442:BPZ786444 BZV786442:BZV786444 CJR786442:CJR786444 CTN786442:CTN786444 DDJ786442:DDJ786444 DNF786442:DNF786444 DXB786442:DXB786444 EGX786442:EGX786444 EQT786442:EQT786444 FAP786442:FAP786444 FKL786442:FKL786444 FUH786442:FUH786444 GED786442:GED786444 GNZ786442:GNZ786444 GXV786442:GXV786444 HHR786442:HHR786444 HRN786442:HRN786444 IBJ786442:IBJ786444 ILF786442:ILF786444 IVB786442:IVB786444 JEX786442:JEX786444 JOT786442:JOT786444 JYP786442:JYP786444 KIL786442:KIL786444 KSH786442:KSH786444 LCD786442:LCD786444 LLZ786442:LLZ786444 LVV786442:LVV786444 MFR786442:MFR786444 MPN786442:MPN786444 MZJ786442:MZJ786444 NJF786442:NJF786444 NTB786442:NTB786444 OCX786442:OCX786444 OMT786442:OMT786444 OWP786442:OWP786444 PGL786442:PGL786444 PQH786442:PQH786444 QAD786442:QAD786444 QJZ786442:QJZ786444 QTV786442:QTV786444 RDR786442:RDR786444 RNN786442:RNN786444 RXJ786442:RXJ786444 SHF786442:SHF786444 SRB786442:SRB786444 TAX786442:TAX786444 TKT786442:TKT786444 TUP786442:TUP786444 UEL786442:UEL786444 UOH786442:UOH786444 UYD786442:UYD786444 VHZ786442:VHZ786444 VRV786442:VRV786444 WBR786442:WBR786444 WLN786442:WLN786444 WVJ786442:WVJ786444 B851978:B851980 IX851978:IX851980 ST851978:ST851980 ACP851978:ACP851980 AML851978:AML851980 AWH851978:AWH851980 BGD851978:BGD851980 BPZ851978:BPZ851980 BZV851978:BZV851980 CJR851978:CJR851980 CTN851978:CTN851980 DDJ851978:DDJ851980 DNF851978:DNF851980 DXB851978:DXB851980 EGX851978:EGX851980 EQT851978:EQT851980 FAP851978:FAP851980 FKL851978:FKL851980 FUH851978:FUH851980 GED851978:GED851980 GNZ851978:GNZ851980 GXV851978:GXV851980 HHR851978:HHR851980 HRN851978:HRN851980 IBJ851978:IBJ851980 ILF851978:ILF851980 IVB851978:IVB851980 JEX851978:JEX851980 JOT851978:JOT851980 JYP851978:JYP851980 KIL851978:KIL851980 KSH851978:KSH851980 LCD851978:LCD851980 LLZ851978:LLZ851980 LVV851978:LVV851980 MFR851978:MFR851980 MPN851978:MPN851980 MZJ851978:MZJ851980 NJF851978:NJF851980 NTB851978:NTB851980 OCX851978:OCX851980 OMT851978:OMT851980 OWP851978:OWP851980 PGL851978:PGL851980 PQH851978:PQH851980 QAD851978:QAD851980 QJZ851978:QJZ851980 QTV851978:QTV851980 RDR851978:RDR851980 RNN851978:RNN851980 RXJ851978:RXJ851980 SHF851978:SHF851980 SRB851978:SRB851980 TAX851978:TAX851980 TKT851978:TKT851980 TUP851978:TUP851980 UEL851978:UEL851980 UOH851978:UOH851980 UYD851978:UYD851980 VHZ851978:VHZ851980 VRV851978:VRV851980 WBR851978:WBR851980 WLN851978:WLN851980 WVJ851978:WVJ851980 B917514:B917516 IX917514:IX917516 ST917514:ST917516 ACP917514:ACP917516 AML917514:AML917516 AWH917514:AWH917516 BGD917514:BGD917516 BPZ917514:BPZ917516 BZV917514:BZV917516 CJR917514:CJR917516 CTN917514:CTN917516 DDJ917514:DDJ917516 DNF917514:DNF917516 DXB917514:DXB917516 EGX917514:EGX917516 EQT917514:EQT917516 FAP917514:FAP917516 FKL917514:FKL917516 FUH917514:FUH917516 GED917514:GED917516 GNZ917514:GNZ917516 GXV917514:GXV917516 HHR917514:HHR917516 HRN917514:HRN917516 IBJ917514:IBJ917516 ILF917514:ILF917516 IVB917514:IVB917516 JEX917514:JEX917516 JOT917514:JOT917516 JYP917514:JYP917516 KIL917514:KIL917516 KSH917514:KSH917516 LCD917514:LCD917516 LLZ917514:LLZ917516 LVV917514:LVV917516 MFR917514:MFR917516 MPN917514:MPN917516 MZJ917514:MZJ917516 NJF917514:NJF917516 NTB917514:NTB917516 OCX917514:OCX917516 OMT917514:OMT917516 OWP917514:OWP917516 PGL917514:PGL917516 PQH917514:PQH917516 QAD917514:QAD917516 QJZ917514:QJZ917516 QTV917514:QTV917516 RDR917514:RDR917516 RNN917514:RNN917516 RXJ917514:RXJ917516 SHF917514:SHF917516 SRB917514:SRB917516 TAX917514:TAX917516 TKT917514:TKT917516 TUP917514:TUP917516 UEL917514:UEL917516 UOH917514:UOH917516 UYD917514:UYD917516 VHZ917514:VHZ917516 VRV917514:VRV917516 WBR917514:WBR917516 WLN917514:WLN917516 WVJ917514:WVJ917516 B983050:B983052 IX983050:IX983052 ST983050:ST983052 ACP983050:ACP983052 AML983050:AML983052 AWH983050:AWH983052 BGD983050:BGD983052 BPZ983050:BPZ983052 BZV983050:BZV983052 CJR983050:CJR983052 CTN983050:CTN983052 DDJ983050:DDJ983052 DNF983050:DNF983052 DXB983050:DXB983052 EGX983050:EGX983052 EQT983050:EQT983052 FAP983050:FAP983052 FKL983050:FKL983052 FUH983050:FUH983052 GED983050:GED983052 GNZ983050:GNZ983052 GXV983050:GXV983052 HHR983050:HHR983052 HRN983050:HRN983052 IBJ983050:IBJ983052 ILF983050:ILF983052 IVB983050:IVB983052 JEX983050:JEX983052 JOT983050:JOT983052 JYP983050:JYP983052 KIL983050:KIL983052 KSH983050:KSH983052 LCD983050:LCD983052 LLZ983050:LLZ983052 LVV983050:LVV983052 MFR983050:MFR983052 MPN983050:MPN983052 MZJ983050:MZJ983052 NJF983050:NJF983052 NTB983050:NTB983052 OCX983050:OCX983052 OMT983050:OMT983052 OWP983050:OWP983052 PGL983050:PGL983052 PQH983050:PQH983052 QAD983050:QAD983052 QJZ983050:QJZ983052 QTV983050:QTV983052 RDR983050:RDR983052 RNN983050:RNN983052 RXJ983050:RXJ983052 SHF983050:SHF983052 SRB983050:SRB983052 TAX983050:TAX983052 TKT983050:TKT983052 TUP983050:TUP983052 UEL983050:UEL983052 UOH983050:UOH983052 UYD983050:UYD983052 VHZ983050:VHZ983052 VRV983050:VRV983052 WBR983050:WBR983052 WLN983050:WLN983052 WVJ983050:WVJ983052" xr:uid="{59D9AC87-B1AD-46A4-8A58-59B03E0711E0}">
      <formula1>"A,B,C,D,E,F,G,I"</formula1>
    </dataValidation>
  </dataValidations>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7F5C-7C01-4260-B212-D969FB70B162}">
  <dimension ref="A1:J120"/>
  <sheetViews>
    <sheetView topLeftCell="A94" workbookViewId="0">
      <selection activeCell="J21" sqref="J21"/>
    </sheetView>
  </sheetViews>
  <sheetFormatPr defaultRowHeight="16.5"/>
  <cols>
    <col min="1" max="1" width="49" style="103" customWidth="1"/>
    <col min="2" max="3" width="11.5" style="103" customWidth="1"/>
    <col min="4" max="4" width="16.5" style="103" customWidth="1"/>
    <col min="5" max="10" width="11.5" style="103" customWidth="1"/>
    <col min="11" max="256" width="9" style="103"/>
    <col min="257" max="257" width="49" style="103" customWidth="1"/>
    <col min="258" max="259" width="11.5" style="103" customWidth="1"/>
    <col min="260" max="260" width="16.5" style="103" customWidth="1"/>
    <col min="261" max="266" width="11.5" style="103" customWidth="1"/>
    <col min="267" max="512" width="9" style="103"/>
    <col min="513" max="513" width="49" style="103" customWidth="1"/>
    <col min="514" max="515" width="11.5" style="103" customWidth="1"/>
    <col min="516" max="516" width="16.5" style="103" customWidth="1"/>
    <col min="517" max="522" width="11.5" style="103" customWidth="1"/>
    <col min="523" max="768" width="9" style="103"/>
    <col min="769" max="769" width="49" style="103" customWidth="1"/>
    <col min="770" max="771" width="11.5" style="103" customWidth="1"/>
    <col min="772" max="772" width="16.5" style="103" customWidth="1"/>
    <col min="773" max="778" width="11.5" style="103" customWidth="1"/>
    <col min="779" max="1024" width="9" style="103"/>
    <col min="1025" max="1025" width="49" style="103" customWidth="1"/>
    <col min="1026" max="1027" width="11.5" style="103" customWidth="1"/>
    <col min="1028" max="1028" width="16.5" style="103" customWidth="1"/>
    <col min="1029" max="1034" width="11.5" style="103" customWidth="1"/>
    <col min="1035" max="1280" width="9" style="103"/>
    <col min="1281" max="1281" width="49" style="103" customWidth="1"/>
    <col min="1282" max="1283" width="11.5" style="103" customWidth="1"/>
    <col min="1284" max="1284" width="16.5" style="103" customWidth="1"/>
    <col min="1285" max="1290" width="11.5" style="103" customWidth="1"/>
    <col min="1291" max="1536" width="9" style="103"/>
    <col min="1537" max="1537" width="49" style="103" customWidth="1"/>
    <col min="1538" max="1539" width="11.5" style="103" customWidth="1"/>
    <col min="1540" max="1540" width="16.5" style="103" customWidth="1"/>
    <col min="1541" max="1546" width="11.5" style="103" customWidth="1"/>
    <col min="1547" max="1792" width="9" style="103"/>
    <col min="1793" max="1793" width="49" style="103" customWidth="1"/>
    <col min="1794" max="1795" width="11.5" style="103" customWidth="1"/>
    <col min="1796" max="1796" width="16.5" style="103" customWidth="1"/>
    <col min="1797" max="1802" width="11.5" style="103" customWidth="1"/>
    <col min="1803" max="2048" width="9" style="103"/>
    <col min="2049" max="2049" width="49" style="103" customWidth="1"/>
    <col min="2050" max="2051" width="11.5" style="103" customWidth="1"/>
    <col min="2052" max="2052" width="16.5" style="103" customWidth="1"/>
    <col min="2053" max="2058" width="11.5" style="103" customWidth="1"/>
    <col min="2059" max="2304" width="9" style="103"/>
    <col min="2305" max="2305" width="49" style="103" customWidth="1"/>
    <col min="2306" max="2307" width="11.5" style="103" customWidth="1"/>
    <col min="2308" max="2308" width="16.5" style="103" customWidth="1"/>
    <col min="2309" max="2314" width="11.5" style="103" customWidth="1"/>
    <col min="2315" max="2560" width="9" style="103"/>
    <col min="2561" max="2561" width="49" style="103" customWidth="1"/>
    <col min="2562" max="2563" width="11.5" style="103" customWidth="1"/>
    <col min="2564" max="2564" width="16.5" style="103" customWidth="1"/>
    <col min="2565" max="2570" width="11.5" style="103" customWidth="1"/>
    <col min="2571" max="2816" width="9" style="103"/>
    <col min="2817" max="2817" width="49" style="103" customWidth="1"/>
    <col min="2818" max="2819" width="11.5" style="103" customWidth="1"/>
    <col min="2820" max="2820" width="16.5" style="103" customWidth="1"/>
    <col min="2821" max="2826" width="11.5" style="103" customWidth="1"/>
    <col min="2827" max="3072" width="9" style="103"/>
    <col min="3073" max="3073" width="49" style="103" customWidth="1"/>
    <col min="3074" max="3075" width="11.5" style="103" customWidth="1"/>
    <col min="3076" max="3076" width="16.5" style="103" customWidth="1"/>
    <col min="3077" max="3082" width="11.5" style="103" customWidth="1"/>
    <col min="3083" max="3328" width="9" style="103"/>
    <col min="3329" max="3329" width="49" style="103" customWidth="1"/>
    <col min="3330" max="3331" width="11.5" style="103" customWidth="1"/>
    <col min="3332" max="3332" width="16.5" style="103" customWidth="1"/>
    <col min="3333" max="3338" width="11.5" style="103" customWidth="1"/>
    <col min="3339" max="3584" width="9" style="103"/>
    <col min="3585" max="3585" width="49" style="103" customWidth="1"/>
    <col min="3586" max="3587" width="11.5" style="103" customWidth="1"/>
    <col min="3588" max="3588" width="16.5" style="103" customWidth="1"/>
    <col min="3589" max="3594" width="11.5" style="103" customWidth="1"/>
    <col min="3595" max="3840" width="9" style="103"/>
    <col min="3841" max="3841" width="49" style="103" customWidth="1"/>
    <col min="3842" max="3843" width="11.5" style="103" customWidth="1"/>
    <col min="3844" max="3844" width="16.5" style="103" customWidth="1"/>
    <col min="3845" max="3850" width="11.5" style="103" customWidth="1"/>
    <col min="3851" max="4096" width="9" style="103"/>
    <col min="4097" max="4097" width="49" style="103" customWidth="1"/>
    <col min="4098" max="4099" width="11.5" style="103" customWidth="1"/>
    <col min="4100" max="4100" width="16.5" style="103" customWidth="1"/>
    <col min="4101" max="4106" width="11.5" style="103" customWidth="1"/>
    <col min="4107" max="4352" width="9" style="103"/>
    <col min="4353" max="4353" width="49" style="103" customWidth="1"/>
    <col min="4354" max="4355" width="11.5" style="103" customWidth="1"/>
    <col min="4356" max="4356" width="16.5" style="103" customWidth="1"/>
    <col min="4357" max="4362" width="11.5" style="103" customWidth="1"/>
    <col min="4363" max="4608" width="9" style="103"/>
    <col min="4609" max="4609" width="49" style="103" customWidth="1"/>
    <col min="4610" max="4611" width="11.5" style="103" customWidth="1"/>
    <col min="4612" max="4612" width="16.5" style="103" customWidth="1"/>
    <col min="4613" max="4618" width="11.5" style="103" customWidth="1"/>
    <col min="4619" max="4864" width="9" style="103"/>
    <col min="4865" max="4865" width="49" style="103" customWidth="1"/>
    <col min="4866" max="4867" width="11.5" style="103" customWidth="1"/>
    <col min="4868" max="4868" width="16.5" style="103" customWidth="1"/>
    <col min="4869" max="4874" width="11.5" style="103" customWidth="1"/>
    <col min="4875" max="5120" width="9" style="103"/>
    <col min="5121" max="5121" width="49" style="103" customWidth="1"/>
    <col min="5122" max="5123" width="11.5" style="103" customWidth="1"/>
    <col min="5124" max="5124" width="16.5" style="103" customWidth="1"/>
    <col min="5125" max="5130" width="11.5" style="103" customWidth="1"/>
    <col min="5131" max="5376" width="9" style="103"/>
    <col min="5377" max="5377" width="49" style="103" customWidth="1"/>
    <col min="5378" max="5379" width="11.5" style="103" customWidth="1"/>
    <col min="5380" max="5380" width="16.5" style="103" customWidth="1"/>
    <col min="5381" max="5386" width="11.5" style="103" customWidth="1"/>
    <col min="5387" max="5632" width="9" style="103"/>
    <col min="5633" max="5633" width="49" style="103" customWidth="1"/>
    <col min="5634" max="5635" width="11.5" style="103" customWidth="1"/>
    <col min="5636" max="5636" width="16.5" style="103" customWidth="1"/>
    <col min="5637" max="5642" width="11.5" style="103" customWidth="1"/>
    <col min="5643" max="5888" width="9" style="103"/>
    <col min="5889" max="5889" width="49" style="103" customWidth="1"/>
    <col min="5890" max="5891" width="11.5" style="103" customWidth="1"/>
    <col min="5892" max="5892" width="16.5" style="103" customWidth="1"/>
    <col min="5893" max="5898" width="11.5" style="103" customWidth="1"/>
    <col min="5899" max="6144" width="9" style="103"/>
    <col min="6145" max="6145" width="49" style="103" customWidth="1"/>
    <col min="6146" max="6147" width="11.5" style="103" customWidth="1"/>
    <col min="6148" max="6148" width="16.5" style="103" customWidth="1"/>
    <col min="6149" max="6154" width="11.5" style="103" customWidth="1"/>
    <col min="6155" max="6400" width="9" style="103"/>
    <col min="6401" max="6401" width="49" style="103" customWidth="1"/>
    <col min="6402" max="6403" width="11.5" style="103" customWidth="1"/>
    <col min="6404" max="6404" width="16.5" style="103" customWidth="1"/>
    <col min="6405" max="6410" width="11.5" style="103" customWidth="1"/>
    <col min="6411" max="6656" width="9" style="103"/>
    <col min="6657" max="6657" width="49" style="103" customWidth="1"/>
    <col min="6658" max="6659" width="11.5" style="103" customWidth="1"/>
    <col min="6660" max="6660" width="16.5" style="103" customWidth="1"/>
    <col min="6661" max="6666" width="11.5" style="103" customWidth="1"/>
    <col min="6667" max="6912" width="9" style="103"/>
    <col min="6913" max="6913" width="49" style="103" customWidth="1"/>
    <col min="6914" max="6915" width="11.5" style="103" customWidth="1"/>
    <col min="6916" max="6916" width="16.5" style="103" customWidth="1"/>
    <col min="6917" max="6922" width="11.5" style="103" customWidth="1"/>
    <col min="6923" max="7168" width="9" style="103"/>
    <col min="7169" max="7169" width="49" style="103" customWidth="1"/>
    <col min="7170" max="7171" width="11.5" style="103" customWidth="1"/>
    <col min="7172" max="7172" width="16.5" style="103" customWidth="1"/>
    <col min="7173" max="7178" width="11.5" style="103" customWidth="1"/>
    <col min="7179" max="7424" width="9" style="103"/>
    <col min="7425" max="7425" width="49" style="103" customWidth="1"/>
    <col min="7426" max="7427" width="11.5" style="103" customWidth="1"/>
    <col min="7428" max="7428" width="16.5" style="103" customWidth="1"/>
    <col min="7429" max="7434" width="11.5" style="103" customWidth="1"/>
    <col min="7435" max="7680" width="9" style="103"/>
    <col min="7681" max="7681" width="49" style="103" customWidth="1"/>
    <col min="7682" max="7683" width="11.5" style="103" customWidth="1"/>
    <col min="7684" max="7684" width="16.5" style="103" customWidth="1"/>
    <col min="7685" max="7690" width="11.5" style="103" customWidth="1"/>
    <col min="7691" max="7936" width="9" style="103"/>
    <col min="7937" max="7937" width="49" style="103" customWidth="1"/>
    <col min="7938" max="7939" width="11.5" style="103" customWidth="1"/>
    <col min="7940" max="7940" width="16.5" style="103" customWidth="1"/>
    <col min="7941" max="7946" width="11.5" style="103" customWidth="1"/>
    <col min="7947" max="8192" width="9" style="103"/>
    <col min="8193" max="8193" width="49" style="103" customWidth="1"/>
    <col min="8194" max="8195" width="11.5" style="103" customWidth="1"/>
    <col min="8196" max="8196" width="16.5" style="103" customWidth="1"/>
    <col min="8197" max="8202" width="11.5" style="103" customWidth="1"/>
    <col min="8203" max="8448" width="9" style="103"/>
    <col min="8449" max="8449" width="49" style="103" customWidth="1"/>
    <col min="8450" max="8451" width="11.5" style="103" customWidth="1"/>
    <col min="8452" max="8452" width="16.5" style="103" customWidth="1"/>
    <col min="8453" max="8458" width="11.5" style="103" customWidth="1"/>
    <col min="8459" max="8704" width="9" style="103"/>
    <col min="8705" max="8705" width="49" style="103" customWidth="1"/>
    <col min="8706" max="8707" width="11.5" style="103" customWidth="1"/>
    <col min="8708" max="8708" width="16.5" style="103" customWidth="1"/>
    <col min="8709" max="8714" width="11.5" style="103" customWidth="1"/>
    <col min="8715" max="8960" width="9" style="103"/>
    <col min="8961" max="8961" width="49" style="103" customWidth="1"/>
    <col min="8962" max="8963" width="11.5" style="103" customWidth="1"/>
    <col min="8964" max="8964" width="16.5" style="103" customWidth="1"/>
    <col min="8965" max="8970" width="11.5" style="103" customWidth="1"/>
    <col min="8971" max="9216" width="9" style="103"/>
    <col min="9217" max="9217" width="49" style="103" customWidth="1"/>
    <col min="9218" max="9219" width="11.5" style="103" customWidth="1"/>
    <col min="9220" max="9220" width="16.5" style="103" customWidth="1"/>
    <col min="9221" max="9226" width="11.5" style="103" customWidth="1"/>
    <col min="9227" max="9472" width="9" style="103"/>
    <col min="9473" max="9473" width="49" style="103" customWidth="1"/>
    <col min="9474" max="9475" width="11.5" style="103" customWidth="1"/>
    <col min="9476" max="9476" width="16.5" style="103" customWidth="1"/>
    <col min="9477" max="9482" width="11.5" style="103" customWidth="1"/>
    <col min="9483" max="9728" width="9" style="103"/>
    <col min="9729" max="9729" width="49" style="103" customWidth="1"/>
    <col min="9730" max="9731" width="11.5" style="103" customWidth="1"/>
    <col min="9732" max="9732" width="16.5" style="103" customWidth="1"/>
    <col min="9733" max="9738" width="11.5" style="103" customWidth="1"/>
    <col min="9739" max="9984" width="9" style="103"/>
    <col min="9985" max="9985" width="49" style="103" customWidth="1"/>
    <col min="9986" max="9987" width="11.5" style="103" customWidth="1"/>
    <col min="9988" max="9988" width="16.5" style="103" customWidth="1"/>
    <col min="9989" max="9994" width="11.5" style="103" customWidth="1"/>
    <col min="9995" max="10240" width="9" style="103"/>
    <col min="10241" max="10241" width="49" style="103" customWidth="1"/>
    <col min="10242" max="10243" width="11.5" style="103" customWidth="1"/>
    <col min="10244" max="10244" width="16.5" style="103" customWidth="1"/>
    <col min="10245" max="10250" width="11.5" style="103" customWidth="1"/>
    <col min="10251" max="10496" width="9" style="103"/>
    <col min="10497" max="10497" width="49" style="103" customWidth="1"/>
    <col min="10498" max="10499" width="11.5" style="103" customWidth="1"/>
    <col min="10500" max="10500" width="16.5" style="103" customWidth="1"/>
    <col min="10501" max="10506" width="11.5" style="103" customWidth="1"/>
    <col min="10507" max="10752" width="9" style="103"/>
    <col min="10753" max="10753" width="49" style="103" customWidth="1"/>
    <col min="10754" max="10755" width="11.5" style="103" customWidth="1"/>
    <col min="10756" max="10756" width="16.5" style="103" customWidth="1"/>
    <col min="10757" max="10762" width="11.5" style="103" customWidth="1"/>
    <col min="10763" max="11008" width="9" style="103"/>
    <col min="11009" max="11009" width="49" style="103" customWidth="1"/>
    <col min="11010" max="11011" width="11.5" style="103" customWidth="1"/>
    <col min="11012" max="11012" width="16.5" style="103" customWidth="1"/>
    <col min="11013" max="11018" width="11.5" style="103" customWidth="1"/>
    <col min="11019" max="11264" width="9" style="103"/>
    <col min="11265" max="11265" width="49" style="103" customWidth="1"/>
    <col min="11266" max="11267" width="11.5" style="103" customWidth="1"/>
    <col min="11268" max="11268" width="16.5" style="103" customWidth="1"/>
    <col min="11269" max="11274" width="11.5" style="103" customWidth="1"/>
    <col min="11275" max="11520" width="9" style="103"/>
    <col min="11521" max="11521" width="49" style="103" customWidth="1"/>
    <col min="11522" max="11523" width="11.5" style="103" customWidth="1"/>
    <col min="11524" max="11524" width="16.5" style="103" customWidth="1"/>
    <col min="11525" max="11530" width="11.5" style="103" customWidth="1"/>
    <col min="11531" max="11776" width="9" style="103"/>
    <col min="11777" max="11777" width="49" style="103" customWidth="1"/>
    <col min="11778" max="11779" width="11.5" style="103" customWidth="1"/>
    <col min="11780" max="11780" width="16.5" style="103" customWidth="1"/>
    <col min="11781" max="11786" width="11.5" style="103" customWidth="1"/>
    <col min="11787" max="12032" width="9" style="103"/>
    <col min="12033" max="12033" width="49" style="103" customWidth="1"/>
    <col min="12034" max="12035" width="11.5" style="103" customWidth="1"/>
    <col min="12036" max="12036" width="16.5" style="103" customWidth="1"/>
    <col min="12037" max="12042" width="11.5" style="103" customWidth="1"/>
    <col min="12043" max="12288" width="9" style="103"/>
    <col min="12289" max="12289" width="49" style="103" customWidth="1"/>
    <col min="12290" max="12291" width="11.5" style="103" customWidth="1"/>
    <col min="12292" max="12292" width="16.5" style="103" customWidth="1"/>
    <col min="12293" max="12298" width="11.5" style="103" customWidth="1"/>
    <col min="12299" max="12544" width="9" style="103"/>
    <col min="12545" max="12545" width="49" style="103" customWidth="1"/>
    <col min="12546" max="12547" width="11.5" style="103" customWidth="1"/>
    <col min="12548" max="12548" width="16.5" style="103" customWidth="1"/>
    <col min="12549" max="12554" width="11.5" style="103" customWidth="1"/>
    <col min="12555" max="12800" width="9" style="103"/>
    <col min="12801" max="12801" width="49" style="103" customWidth="1"/>
    <col min="12802" max="12803" width="11.5" style="103" customWidth="1"/>
    <col min="12804" max="12804" width="16.5" style="103" customWidth="1"/>
    <col min="12805" max="12810" width="11.5" style="103" customWidth="1"/>
    <col min="12811" max="13056" width="9" style="103"/>
    <col min="13057" max="13057" width="49" style="103" customWidth="1"/>
    <col min="13058" max="13059" width="11.5" style="103" customWidth="1"/>
    <col min="13060" max="13060" width="16.5" style="103" customWidth="1"/>
    <col min="13061" max="13066" width="11.5" style="103" customWidth="1"/>
    <col min="13067" max="13312" width="9" style="103"/>
    <col min="13313" max="13313" width="49" style="103" customWidth="1"/>
    <col min="13314" max="13315" width="11.5" style="103" customWidth="1"/>
    <col min="13316" max="13316" width="16.5" style="103" customWidth="1"/>
    <col min="13317" max="13322" width="11.5" style="103" customWidth="1"/>
    <col min="13323" max="13568" width="9" style="103"/>
    <col min="13569" max="13569" width="49" style="103" customWidth="1"/>
    <col min="13570" max="13571" width="11.5" style="103" customWidth="1"/>
    <col min="13572" max="13572" width="16.5" style="103" customWidth="1"/>
    <col min="13573" max="13578" width="11.5" style="103" customWidth="1"/>
    <col min="13579" max="13824" width="9" style="103"/>
    <col min="13825" max="13825" width="49" style="103" customWidth="1"/>
    <col min="13826" max="13827" width="11.5" style="103" customWidth="1"/>
    <col min="13828" max="13828" width="16.5" style="103" customWidth="1"/>
    <col min="13829" max="13834" width="11.5" style="103" customWidth="1"/>
    <col min="13835" max="14080" width="9" style="103"/>
    <col min="14081" max="14081" width="49" style="103" customWidth="1"/>
    <col min="14082" max="14083" width="11.5" style="103" customWidth="1"/>
    <col min="14084" max="14084" width="16.5" style="103" customWidth="1"/>
    <col min="14085" max="14090" width="11.5" style="103" customWidth="1"/>
    <col min="14091" max="14336" width="9" style="103"/>
    <col min="14337" max="14337" width="49" style="103" customWidth="1"/>
    <col min="14338" max="14339" width="11.5" style="103" customWidth="1"/>
    <col min="14340" max="14340" width="16.5" style="103" customWidth="1"/>
    <col min="14341" max="14346" width="11.5" style="103" customWidth="1"/>
    <col min="14347" max="14592" width="9" style="103"/>
    <col min="14593" max="14593" width="49" style="103" customWidth="1"/>
    <col min="14594" max="14595" width="11.5" style="103" customWidth="1"/>
    <col min="14596" max="14596" width="16.5" style="103" customWidth="1"/>
    <col min="14597" max="14602" width="11.5" style="103" customWidth="1"/>
    <col min="14603" max="14848" width="9" style="103"/>
    <col min="14849" max="14849" width="49" style="103" customWidth="1"/>
    <col min="14850" max="14851" width="11.5" style="103" customWidth="1"/>
    <col min="14852" max="14852" width="16.5" style="103" customWidth="1"/>
    <col min="14853" max="14858" width="11.5" style="103" customWidth="1"/>
    <col min="14859" max="15104" width="9" style="103"/>
    <col min="15105" max="15105" width="49" style="103" customWidth="1"/>
    <col min="15106" max="15107" width="11.5" style="103" customWidth="1"/>
    <col min="15108" max="15108" width="16.5" style="103" customWidth="1"/>
    <col min="15109" max="15114" width="11.5" style="103" customWidth="1"/>
    <col min="15115" max="15360" width="9" style="103"/>
    <col min="15361" max="15361" width="49" style="103" customWidth="1"/>
    <col min="15362" max="15363" width="11.5" style="103" customWidth="1"/>
    <col min="15364" max="15364" width="16.5" style="103" customWidth="1"/>
    <col min="15365" max="15370" width="11.5" style="103" customWidth="1"/>
    <col min="15371" max="15616" width="9" style="103"/>
    <col min="15617" max="15617" width="49" style="103" customWidth="1"/>
    <col min="15618" max="15619" width="11.5" style="103" customWidth="1"/>
    <col min="15620" max="15620" width="16.5" style="103" customWidth="1"/>
    <col min="15621" max="15626" width="11.5" style="103" customWidth="1"/>
    <col min="15627" max="15872" width="9" style="103"/>
    <col min="15873" max="15873" width="49" style="103" customWidth="1"/>
    <col min="15874" max="15875" width="11.5" style="103" customWidth="1"/>
    <col min="15876" max="15876" width="16.5" style="103" customWidth="1"/>
    <col min="15877" max="15882" width="11.5" style="103" customWidth="1"/>
    <col min="15883" max="16128" width="9" style="103"/>
    <col min="16129" max="16129" width="49" style="103" customWidth="1"/>
    <col min="16130" max="16131" width="11.5" style="103" customWidth="1"/>
    <col min="16132" max="16132" width="16.5" style="103" customWidth="1"/>
    <col min="16133" max="16138" width="11.5" style="103" customWidth="1"/>
    <col min="16139" max="16384" width="9" style="103"/>
  </cols>
  <sheetData>
    <row r="1" spans="1:10">
      <c r="A1" s="113" t="s">
        <v>78</v>
      </c>
      <c r="B1" s="114"/>
      <c r="C1" s="114"/>
      <c r="D1" s="114"/>
      <c r="E1" s="114"/>
      <c r="F1" s="114"/>
      <c r="G1" s="114"/>
      <c r="H1" s="114"/>
      <c r="I1" s="114"/>
      <c r="J1" s="115"/>
    </row>
    <row r="2" spans="1:10">
      <c r="A2" s="116" t="s">
        <v>79</v>
      </c>
      <c r="B2" s="117" t="s">
        <v>2907</v>
      </c>
      <c r="C2" s="118"/>
      <c r="D2" s="118"/>
      <c r="E2" s="118"/>
      <c r="F2" s="118"/>
      <c r="G2" s="118"/>
      <c r="H2" s="118"/>
      <c r="I2" s="118"/>
      <c r="J2" s="119"/>
    </row>
    <row r="3" spans="1:10">
      <c r="A3" s="30" t="s">
        <v>81</v>
      </c>
      <c r="B3" s="120" t="s">
        <v>2908</v>
      </c>
      <c r="J3" s="121"/>
    </row>
    <row r="4" spans="1:10">
      <c r="A4" s="30"/>
      <c r="B4" s="714" t="s">
        <v>2909</v>
      </c>
      <c r="J4" s="121"/>
    </row>
    <row r="5" spans="1:10">
      <c r="A5" s="30"/>
      <c r="B5" s="714" t="s">
        <v>2910</v>
      </c>
      <c r="J5" s="121"/>
    </row>
    <row r="6" spans="1:10">
      <c r="A6" s="30"/>
      <c r="B6" s="714" t="s">
        <v>2911</v>
      </c>
      <c r="E6" s="714"/>
      <c r="J6" s="121"/>
    </row>
    <row r="7" spans="1:10">
      <c r="A7" s="30"/>
      <c r="B7" s="714"/>
      <c r="E7" s="714"/>
      <c r="J7" s="121"/>
    </row>
    <row r="8" spans="1:10">
      <c r="A8" s="127" t="s">
        <v>84</v>
      </c>
      <c r="B8" s="128" t="s">
        <v>85</v>
      </c>
      <c r="C8" s="128" t="s">
        <v>86</v>
      </c>
      <c r="D8" s="128" t="s">
        <v>87</v>
      </c>
      <c r="E8" s="128" t="s">
        <v>88</v>
      </c>
      <c r="F8" s="128" t="s">
        <v>89</v>
      </c>
      <c r="G8" s="128" t="s">
        <v>90</v>
      </c>
      <c r="H8" s="128" t="s">
        <v>2912</v>
      </c>
      <c r="I8" s="128" t="s">
        <v>92</v>
      </c>
      <c r="J8" s="128" t="s">
        <v>93</v>
      </c>
    </row>
    <row r="9" spans="1:10">
      <c r="A9" s="27" t="s">
        <v>136</v>
      </c>
      <c r="B9" s="24" t="s">
        <v>105</v>
      </c>
      <c r="C9" s="24" t="s">
        <v>106</v>
      </c>
      <c r="D9" s="24" t="s">
        <v>107</v>
      </c>
      <c r="E9" s="24" t="s">
        <v>57</v>
      </c>
      <c r="F9" s="24" t="s">
        <v>108</v>
      </c>
      <c r="G9" s="24" t="s">
        <v>99</v>
      </c>
      <c r="H9" s="24" t="s">
        <v>99</v>
      </c>
      <c r="I9" s="24" t="s">
        <v>99</v>
      </c>
      <c r="J9" s="24" t="s">
        <v>99</v>
      </c>
    </row>
    <row r="10" spans="1:10">
      <c r="A10" s="133" t="s">
        <v>101</v>
      </c>
      <c r="B10" s="24" t="s">
        <v>95</v>
      </c>
      <c r="C10" s="24">
        <v>997</v>
      </c>
      <c r="D10" s="24" t="s">
        <v>96</v>
      </c>
      <c r="E10" s="24" t="s">
        <v>97</v>
      </c>
      <c r="F10" s="24" t="s">
        <v>98</v>
      </c>
      <c r="G10" s="24" t="s">
        <v>100</v>
      </c>
      <c r="H10" s="24" t="s">
        <v>99</v>
      </c>
      <c r="I10" s="24" t="s">
        <v>99</v>
      </c>
      <c r="J10" s="24" t="s">
        <v>99</v>
      </c>
    </row>
    <row r="11" spans="1:10">
      <c r="A11" s="133" t="s">
        <v>2913</v>
      </c>
      <c r="B11" s="24" t="s">
        <v>95</v>
      </c>
      <c r="C11" s="24">
        <v>995</v>
      </c>
      <c r="D11" s="24" t="s">
        <v>96</v>
      </c>
      <c r="E11" s="24" t="s">
        <v>97</v>
      </c>
      <c r="F11" s="24" t="s">
        <v>98</v>
      </c>
      <c r="G11" s="24" t="s">
        <v>2914</v>
      </c>
      <c r="H11" s="24" t="s">
        <v>100</v>
      </c>
      <c r="I11" s="24" t="s">
        <v>99</v>
      </c>
      <c r="J11" s="24" t="s">
        <v>100</v>
      </c>
    </row>
    <row r="12" spans="1:10">
      <c r="A12" s="23" t="s">
        <v>175</v>
      </c>
      <c r="B12" s="24" t="s">
        <v>95</v>
      </c>
      <c r="C12" s="24">
        <v>996</v>
      </c>
      <c r="D12" s="24" t="s">
        <v>176</v>
      </c>
      <c r="E12" s="24" t="s">
        <v>97</v>
      </c>
      <c r="F12" s="24" t="s">
        <v>98</v>
      </c>
      <c r="G12" s="24" t="s">
        <v>99</v>
      </c>
      <c r="H12" s="24" t="s">
        <v>99</v>
      </c>
      <c r="I12" s="24" t="s">
        <v>100</v>
      </c>
      <c r="J12" s="24" t="s">
        <v>100</v>
      </c>
    </row>
    <row r="13" spans="1:10">
      <c r="A13" s="23" t="s">
        <v>692</v>
      </c>
      <c r="B13" s="24" t="s">
        <v>154</v>
      </c>
      <c r="C13" s="24" t="s">
        <v>155</v>
      </c>
      <c r="D13" s="24" t="s">
        <v>290</v>
      </c>
      <c r="E13" s="24" t="s">
        <v>156</v>
      </c>
      <c r="F13" s="24" t="s">
        <v>108</v>
      </c>
      <c r="G13" s="24" t="s">
        <v>99</v>
      </c>
      <c r="H13" s="24" t="s">
        <v>99</v>
      </c>
      <c r="I13" s="24" t="s">
        <v>99</v>
      </c>
      <c r="J13" s="24" t="s">
        <v>99</v>
      </c>
    </row>
    <row r="14" spans="1:10">
      <c r="A14" s="23" t="s">
        <v>2915</v>
      </c>
      <c r="B14" s="24" t="s">
        <v>154</v>
      </c>
      <c r="C14" s="24" t="s">
        <v>158</v>
      </c>
      <c r="D14" s="24" t="s">
        <v>290</v>
      </c>
      <c r="E14" s="24" t="s">
        <v>156</v>
      </c>
      <c r="F14" s="24" t="s">
        <v>108</v>
      </c>
      <c r="G14" s="24" t="s">
        <v>99</v>
      </c>
      <c r="H14" s="24" t="s">
        <v>99</v>
      </c>
      <c r="I14" s="24" t="s">
        <v>99</v>
      </c>
      <c r="J14" s="24" t="s">
        <v>99</v>
      </c>
    </row>
    <row r="15" spans="1:10">
      <c r="A15" s="23" t="s">
        <v>2916</v>
      </c>
      <c r="B15" s="24" t="s">
        <v>154</v>
      </c>
      <c r="C15" s="24" t="s">
        <v>160</v>
      </c>
      <c r="D15" s="24" t="s">
        <v>290</v>
      </c>
      <c r="E15" s="24" t="s">
        <v>156</v>
      </c>
      <c r="F15" s="24" t="s">
        <v>108</v>
      </c>
      <c r="G15" s="24" t="s">
        <v>99</v>
      </c>
      <c r="H15" s="24" t="s">
        <v>99</v>
      </c>
      <c r="I15" s="24" t="s">
        <v>99</v>
      </c>
      <c r="J15" s="24" t="s">
        <v>99</v>
      </c>
    </row>
    <row r="16" spans="1:10">
      <c r="A16" s="23" t="s">
        <v>2917</v>
      </c>
      <c r="B16" s="24" t="s">
        <v>154</v>
      </c>
      <c r="C16" s="24" t="s">
        <v>164</v>
      </c>
      <c r="D16" s="24" t="s">
        <v>290</v>
      </c>
      <c r="E16" s="24" t="s">
        <v>165</v>
      </c>
      <c r="F16" s="24" t="s">
        <v>108</v>
      </c>
      <c r="G16" s="24" t="s">
        <v>99</v>
      </c>
      <c r="H16" s="24" t="s">
        <v>99</v>
      </c>
      <c r="I16" s="24" t="s">
        <v>99</v>
      </c>
      <c r="J16" s="24" t="s">
        <v>99</v>
      </c>
    </row>
    <row r="17" spans="1:10">
      <c r="A17" s="23" t="s">
        <v>161</v>
      </c>
      <c r="B17" s="24" t="s">
        <v>154</v>
      </c>
      <c r="C17" s="24" t="s">
        <v>162</v>
      </c>
      <c r="D17" s="24" t="s">
        <v>290</v>
      </c>
      <c r="E17" s="24" t="s">
        <v>156</v>
      </c>
      <c r="F17" s="24" t="s">
        <v>108</v>
      </c>
      <c r="G17" s="24" t="s">
        <v>99</v>
      </c>
      <c r="H17" s="24" t="s">
        <v>99</v>
      </c>
      <c r="I17" s="24" t="s">
        <v>99</v>
      </c>
      <c r="J17" s="24" t="s">
        <v>99</v>
      </c>
    </row>
    <row r="18" spans="1:10">
      <c r="A18" s="715" t="s">
        <v>1571</v>
      </c>
      <c r="B18" s="24" t="s">
        <v>154</v>
      </c>
      <c r="C18" s="24" t="s">
        <v>307</v>
      </c>
      <c r="D18" s="24" t="s">
        <v>290</v>
      </c>
      <c r="E18" s="24" t="s">
        <v>156</v>
      </c>
      <c r="F18" s="24" t="s">
        <v>108</v>
      </c>
      <c r="G18" s="24" t="s">
        <v>99</v>
      </c>
      <c r="H18" s="24" t="s">
        <v>99</v>
      </c>
      <c r="I18" s="24" t="s">
        <v>99</v>
      </c>
      <c r="J18" s="24" t="s">
        <v>99</v>
      </c>
    </row>
    <row r="19" spans="1:10">
      <c r="A19" s="715" t="s">
        <v>2918</v>
      </c>
      <c r="B19" s="24" t="s">
        <v>154</v>
      </c>
      <c r="C19" s="24" t="s">
        <v>527</v>
      </c>
      <c r="D19" s="24" t="s">
        <v>290</v>
      </c>
      <c r="E19" s="24" t="s">
        <v>156</v>
      </c>
      <c r="F19" s="24" t="s">
        <v>108</v>
      </c>
      <c r="G19" s="24" t="s">
        <v>99</v>
      </c>
      <c r="H19" s="24" t="s">
        <v>99</v>
      </c>
      <c r="I19" s="24" t="s">
        <v>99</v>
      </c>
      <c r="J19" s="24" t="s">
        <v>99</v>
      </c>
    </row>
    <row r="20" spans="1:10">
      <c r="A20" s="715" t="s">
        <v>2919</v>
      </c>
      <c r="B20" s="24" t="s">
        <v>154</v>
      </c>
      <c r="C20" s="24" t="s">
        <v>517</v>
      </c>
      <c r="D20" s="24" t="s">
        <v>290</v>
      </c>
      <c r="E20" s="24" t="s">
        <v>156</v>
      </c>
      <c r="F20" s="24" t="s">
        <v>108</v>
      </c>
      <c r="G20" s="24" t="s">
        <v>99</v>
      </c>
      <c r="H20" s="24" t="s">
        <v>99</v>
      </c>
      <c r="I20" s="24" t="s">
        <v>99</v>
      </c>
      <c r="J20" s="24" t="s">
        <v>99</v>
      </c>
    </row>
    <row r="21" spans="1:10">
      <c r="A21" s="715" t="s">
        <v>2920</v>
      </c>
      <c r="B21" s="24" t="s">
        <v>154</v>
      </c>
      <c r="C21" s="24" t="s">
        <v>2921</v>
      </c>
      <c r="D21" s="24" t="s">
        <v>290</v>
      </c>
      <c r="E21" s="24" t="s">
        <v>156</v>
      </c>
      <c r="F21" s="24" t="s">
        <v>108</v>
      </c>
      <c r="G21" s="24" t="s">
        <v>99</v>
      </c>
      <c r="H21" s="24" t="s">
        <v>99</v>
      </c>
      <c r="I21" s="24" t="s">
        <v>99</v>
      </c>
      <c r="J21" s="24" t="s">
        <v>99</v>
      </c>
    </row>
    <row r="22" spans="1:10">
      <c r="A22" s="715" t="s">
        <v>2922</v>
      </c>
      <c r="B22" s="24" t="s">
        <v>154</v>
      </c>
      <c r="C22" s="24" t="s">
        <v>2923</v>
      </c>
      <c r="D22" s="24" t="s">
        <v>290</v>
      </c>
      <c r="E22" s="24" t="s">
        <v>156</v>
      </c>
      <c r="F22" s="24" t="s">
        <v>108</v>
      </c>
      <c r="G22" s="24" t="s">
        <v>99</v>
      </c>
      <c r="H22" s="24" t="s">
        <v>99</v>
      </c>
      <c r="I22" s="24" t="s">
        <v>99</v>
      </c>
      <c r="J22" s="24" t="s">
        <v>99</v>
      </c>
    </row>
    <row r="23" spans="1:10">
      <c r="A23" s="715" t="s">
        <v>2924</v>
      </c>
      <c r="B23" s="24" t="s">
        <v>154</v>
      </c>
      <c r="C23" s="24" t="s">
        <v>2057</v>
      </c>
      <c r="D23" s="24" t="s">
        <v>290</v>
      </c>
      <c r="E23" s="24" t="s">
        <v>156</v>
      </c>
      <c r="F23" s="24" t="s">
        <v>108</v>
      </c>
      <c r="G23" s="24" t="s">
        <v>99</v>
      </c>
      <c r="H23" s="24" t="s">
        <v>99</v>
      </c>
      <c r="I23" s="24" t="s">
        <v>99</v>
      </c>
      <c r="J23" s="24" t="s">
        <v>99</v>
      </c>
    </row>
    <row r="24" spans="1:10">
      <c r="A24" s="715" t="s">
        <v>2925</v>
      </c>
      <c r="B24" s="24" t="s">
        <v>154</v>
      </c>
      <c r="C24" s="24" t="s">
        <v>2926</v>
      </c>
      <c r="D24" s="24" t="s">
        <v>290</v>
      </c>
      <c r="E24" s="24" t="s">
        <v>156</v>
      </c>
      <c r="F24" s="24" t="s">
        <v>108</v>
      </c>
      <c r="G24" s="24" t="s">
        <v>99</v>
      </c>
      <c r="H24" s="24" t="s">
        <v>99</v>
      </c>
      <c r="I24" s="24" t="s">
        <v>99</v>
      </c>
      <c r="J24" s="24" t="s">
        <v>99</v>
      </c>
    </row>
    <row r="25" spans="1:10">
      <c r="A25" s="715" t="s">
        <v>2927</v>
      </c>
      <c r="B25" s="24" t="s">
        <v>154</v>
      </c>
      <c r="C25" s="24" t="s">
        <v>2928</v>
      </c>
      <c r="D25" s="24" t="s">
        <v>290</v>
      </c>
      <c r="E25" s="24" t="s">
        <v>156</v>
      </c>
      <c r="F25" s="24" t="s">
        <v>108</v>
      </c>
      <c r="G25" s="24" t="s">
        <v>99</v>
      </c>
      <c r="H25" s="24" t="s">
        <v>99</v>
      </c>
      <c r="I25" s="24" t="s">
        <v>99</v>
      </c>
      <c r="J25" s="24" t="s">
        <v>99</v>
      </c>
    </row>
    <row r="26" spans="1:10">
      <c r="A26" s="715" t="s">
        <v>2929</v>
      </c>
      <c r="B26" s="24" t="s">
        <v>154</v>
      </c>
      <c r="C26" s="24" t="s">
        <v>2930</v>
      </c>
      <c r="D26" s="24" t="s">
        <v>290</v>
      </c>
      <c r="E26" s="24" t="s">
        <v>156</v>
      </c>
      <c r="F26" s="24" t="s">
        <v>108</v>
      </c>
      <c r="G26" s="24" t="s">
        <v>99</v>
      </c>
      <c r="H26" s="24" t="s">
        <v>99</v>
      </c>
      <c r="I26" s="24" t="s">
        <v>99</v>
      </c>
      <c r="J26" s="24" t="s">
        <v>99</v>
      </c>
    </row>
    <row r="27" spans="1:10">
      <c r="A27" s="715" t="s">
        <v>2931</v>
      </c>
      <c r="B27" s="24" t="s">
        <v>154</v>
      </c>
      <c r="C27" s="24" t="s">
        <v>2932</v>
      </c>
      <c r="D27" s="24" t="s">
        <v>290</v>
      </c>
      <c r="E27" s="24" t="s">
        <v>156</v>
      </c>
      <c r="F27" s="24" t="s">
        <v>108</v>
      </c>
      <c r="G27" s="24" t="s">
        <v>99</v>
      </c>
      <c r="H27" s="24" t="s">
        <v>99</v>
      </c>
      <c r="I27" s="24" t="s">
        <v>99</v>
      </c>
      <c r="J27" s="24" t="s">
        <v>99</v>
      </c>
    </row>
    <row r="28" spans="1:10">
      <c r="A28" s="715" t="s">
        <v>2933</v>
      </c>
      <c r="B28" s="24" t="s">
        <v>154</v>
      </c>
      <c r="C28" s="24" t="s">
        <v>2934</v>
      </c>
      <c r="D28" s="24" t="s">
        <v>290</v>
      </c>
      <c r="E28" s="24" t="s">
        <v>156</v>
      </c>
      <c r="F28" s="24" t="s">
        <v>108</v>
      </c>
      <c r="G28" s="24" t="s">
        <v>99</v>
      </c>
      <c r="H28" s="24" t="s">
        <v>99</v>
      </c>
      <c r="I28" s="24" t="s">
        <v>99</v>
      </c>
      <c r="J28" s="24" t="s">
        <v>99</v>
      </c>
    </row>
    <row r="29" spans="1:10">
      <c r="A29" s="715" t="s">
        <v>2935</v>
      </c>
      <c r="B29" s="24" t="s">
        <v>154</v>
      </c>
      <c r="C29" s="24" t="s">
        <v>2936</v>
      </c>
      <c r="D29" s="24" t="s">
        <v>290</v>
      </c>
      <c r="E29" s="24" t="s">
        <v>156</v>
      </c>
      <c r="F29" s="24" t="s">
        <v>108</v>
      </c>
      <c r="G29" s="24" t="s">
        <v>99</v>
      </c>
      <c r="H29" s="24" t="s">
        <v>99</v>
      </c>
      <c r="I29" s="24" t="s">
        <v>99</v>
      </c>
      <c r="J29" s="24" t="s">
        <v>99</v>
      </c>
    </row>
    <row r="30" spans="1:10">
      <c r="A30" s="715" t="s">
        <v>2937</v>
      </c>
      <c r="B30" s="24" t="s">
        <v>154</v>
      </c>
      <c r="C30" s="24" t="s">
        <v>2938</v>
      </c>
      <c r="D30" s="24" t="s">
        <v>290</v>
      </c>
      <c r="E30" s="24" t="s">
        <v>156</v>
      </c>
      <c r="F30" s="24" t="s">
        <v>108</v>
      </c>
      <c r="G30" s="24" t="s">
        <v>99</v>
      </c>
      <c r="H30" s="24" t="s">
        <v>99</v>
      </c>
      <c r="I30" s="24" t="s">
        <v>99</v>
      </c>
      <c r="J30" s="24" t="s">
        <v>99</v>
      </c>
    </row>
    <row r="31" spans="1:10">
      <c r="A31" s="715" t="s">
        <v>2939</v>
      </c>
      <c r="B31" s="24" t="s">
        <v>154</v>
      </c>
      <c r="C31" s="24" t="s">
        <v>2940</v>
      </c>
      <c r="D31" s="24" t="s">
        <v>290</v>
      </c>
      <c r="E31" s="24" t="s">
        <v>156</v>
      </c>
      <c r="F31" s="24" t="s">
        <v>108</v>
      </c>
      <c r="G31" s="24" t="s">
        <v>99</v>
      </c>
      <c r="H31" s="24" t="s">
        <v>99</v>
      </c>
      <c r="I31" s="24" t="s">
        <v>99</v>
      </c>
      <c r="J31" s="24" t="s">
        <v>99</v>
      </c>
    </row>
    <row r="32" spans="1:10">
      <c r="A32" s="23" t="s">
        <v>1531</v>
      </c>
      <c r="B32" s="24" t="s">
        <v>169</v>
      </c>
      <c r="C32" s="24" t="s">
        <v>1532</v>
      </c>
      <c r="D32" s="24" t="s">
        <v>290</v>
      </c>
      <c r="E32" s="24" t="s">
        <v>1533</v>
      </c>
      <c r="F32" s="24" t="s">
        <v>108</v>
      </c>
      <c r="G32" s="24" t="s">
        <v>99</v>
      </c>
      <c r="H32" s="24" t="s">
        <v>99</v>
      </c>
      <c r="I32" s="24" t="s">
        <v>99</v>
      </c>
      <c r="J32" s="24" t="s">
        <v>99</v>
      </c>
    </row>
    <row r="33" spans="1:10">
      <c r="A33" s="23" t="s">
        <v>585</v>
      </c>
      <c r="B33" s="24" t="s">
        <v>169</v>
      </c>
      <c r="C33" s="24" t="s">
        <v>815</v>
      </c>
      <c r="D33" s="24" t="s">
        <v>290</v>
      </c>
      <c r="E33" s="24" t="s">
        <v>171</v>
      </c>
      <c r="F33" s="24" t="s">
        <v>108</v>
      </c>
      <c r="G33" s="24" t="s">
        <v>99</v>
      </c>
      <c r="H33" s="24" t="s">
        <v>99</v>
      </c>
      <c r="I33" s="24" t="s">
        <v>99</v>
      </c>
      <c r="J33" s="24" t="s">
        <v>99</v>
      </c>
    </row>
    <row r="34" spans="1:10">
      <c r="A34" s="23" t="s">
        <v>2941</v>
      </c>
      <c r="B34" s="24" t="s">
        <v>95</v>
      </c>
      <c r="C34" s="24" t="s">
        <v>546</v>
      </c>
      <c r="D34" s="24" t="s">
        <v>96</v>
      </c>
      <c r="E34" s="24" t="s">
        <v>296</v>
      </c>
      <c r="F34" s="24" t="s">
        <v>98</v>
      </c>
      <c r="G34" s="24" t="s">
        <v>99</v>
      </c>
      <c r="H34" s="24" t="s">
        <v>100</v>
      </c>
      <c r="I34" s="24" t="s">
        <v>99</v>
      </c>
      <c r="J34" s="24" t="s">
        <v>100</v>
      </c>
    </row>
    <row r="35" spans="1:10">
      <c r="A35" s="23" t="s">
        <v>463</v>
      </c>
      <c r="B35" s="24" t="s">
        <v>169</v>
      </c>
      <c r="C35" s="24" t="s">
        <v>464</v>
      </c>
      <c r="D35" s="24" t="s">
        <v>290</v>
      </c>
      <c r="E35" s="24" t="s">
        <v>465</v>
      </c>
      <c r="F35" s="24" t="s">
        <v>108</v>
      </c>
      <c r="G35" s="24" t="s">
        <v>99</v>
      </c>
      <c r="H35" s="24" t="s">
        <v>99</v>
      </c>
      <c r="I35" s="24" t="s">
        <v>99</v>
      </c>
      <c r="J35" s="24" t="s">
        <v>99</v>
      </c>
    </row>
    <row r="36" spans="1:10">
      <c r="A36" s="23" t="s">
        <v>2942</v>
      </c>
      <c r="B36" s="24" t="s">
        <v>169</v>
      </c>
      <c r="C36" s="24" t="s">
        <v>2943</v>
      </c>
      <c r="D36" s="24" t="s">
        <v>290</v>
      </c>
      <c r="E36" s="24" t="s">
        <v>296</v>
      </c>
      <c r="F36" s="24" t="s">
        <v>108</v>
      </c>
      <c r="G36" s="24" t="s">
        <v>99</v>
      </c>
      <c r="H36" s="24" t="s">
        <v>99</v>
      </c>
      <c r="I36" s="24" t="s">
        <v>99</v>
      </c>
      <c r="J36" s="24" t="s">
        <v>99</v>
      </c>
    </row>
    <row r="37" spans="1:10">
      <c r="A37" s="23" t="s">
        <v>2944</v>
      </c>
      <c r="B37" s="24" t="s">
        <v>611</v>
      </c>
      <c r="C37" s="24" t="s">
        <v>2129</v>
      </c>
      <c r="D37" s="24" t="s">
        <v>290</v>
      </c>
      <c r="E37" s="24" t="s">
        <v>613</v>
      </c>
      <c r="F37" s="24" t="s">
        <v>108</v>
      </c>
      <c r="G37" s="24" t="s">
        <v>99</v>
      </c>
      <c r="H37" s="24" t="s">
        <v>99</v>
      </c>
      <c r="I37" s="24" t="s">
        <v>99</v>
      </c>
      <c r="J37" s="24" t="s">
        <v>99</v>
      </c>
    </row>
    <row r="38" spans="1:10">
      <c r="A38" s="23" t="s">
        <v>2945</v>
      </c>
      <c r="B38" s="24" t="s">
        <v>611</v>
      </c>
      <c r="C38" s="24" t="s">
        <v>2558</v>
      </c>
      <c r="D38" s="24" t="s">
        <v>290</v>
      </c>
      <c r="E38" s="24" t="s">
        <v>613</v>
      </c>
      <c r="F38" s="24" t="s">
        <v>108</v>
      </c>
      <c r="G38" s="24" t="s">
        <v>99</v>
      </c>
      <c r="H38" s="24" t="s">
        <v>99</v>
      </c>
      <c r="I38" s="24" t="s">
        <v>99</v>
      </c>
      <c r="J38" s="24" t="s">
        <v>99</v>
      </c>
    </row>
    <row r="39" spans="1:10">
      <c r="A39" s="23" t="s">
        <v>2946</v>
      </c>
      <c r="B39" s="24" t="s">
        <v>611</v>
      </c>
      <c r="C39" s="24" t="s">
        <v>2554</v>
      </c>
      <c r="D39" s="24" t="s">
        <v>290</v>
      </c>
      <c r="E39" s="24" t="s">
        <v>613</v>
      </c>
      <c r="F39" s="24" t="s">
        <v>108</v>
      </c>
      <c r="G39" s="24" t="s">
        <v>99</v>
      </c>
      <c r="H39" s="24" t="s">
        <v>99</v>
      </c>
      <c r="I39" s="24" t="s">
        <v>99</v>
      </c>
      <c r="J39" s="24" t="s">
        <v>99</v>
      </c>
    </row>
    <row r="40" spans="1:10">
      <c r="A40" s="23" t="s">
        <v>2947</v>
      </c>
      <c r="B40" s="24" t="s">
        <v>611</v>
      </c>
      <c r="C40" s="24" t="s">
        <v>2127</v>
      </c>
      <c r="D40" s="24" t="s">
        <v>290</v>
      </c>
      <c r="E40" s="24" t="s">
        <v>613</v>
      </c>
      <c r="F40" s="24" t="s">
        <v>108</v>
      </c>
      <c r="G40" s="24" t="s">
        <v>99</v>
      </c>
      <c r="H40" s="24" t="s">
        <v>99</v>
      </c>
      <c r="I40" s="24" t="s">
        <v>99</v>
      </c>
      <c r="J40" s="24" t="s">
        <v>99</v>
      </c>
    </row>
    <row r="41" spans="1:10">
      <c r="A41" s="23" t="s">
        <v>2948</v>
      </c>
      <c r="B41" s="24" t="s">
        <v>611</v>
      </c>
      <c r="C41" s="24" t="s">
        <v>2544</v>
      </c>
      <c r="D41" s="24" t="s">
        <v>290</v>
      </c>
      <c r="E41" s="24" t="s">
        <v>613</v>
      </c>
      <c r="F41" s="24" t="s">
        <v>108</v>
      </c>
      <c r="G41" s="24" t="s">
        <v>99</v>
      </c>
      <c r="H41" s="24" t="s">
        <v>99</v>
      </c>
      <c r="I41" s="24" t="s">
        <v>99</v>
      </c>
      <c r="J41" s="24" t="s">
        <v>99</v>
      </c>
    </row>
    <row r="42" spans="1:10">
      <c r="A42" s="23" t="s">
        <v>2949</v>
      </c>
      <c r="B42" s="24" t="s">
        <v>611</v>
      </c>
      <c r="C42" s="24" t="s">
        <v>2561</v>
      </c>
      <c r="D42" s="24" t="s">
        <v>290</v>
      </c>
      <c r="E42" s="24" t="s">
        <v>613</v>
      </c>
      <c r="F42" s="24" t="s">
        <v>108</v>
      </c>
      <c r="G42" s="24" t="s">
        <v>99</v>
      </c>
      <c r="H42" s="24" t="s">
        <v>99</v>
      </c>
      <c r="I42" s="24" t="s">
        <v>99</v>
      </c>
      <c r="J42" s="24" t="s">
        <v>99</v>
      </c>
    </row>
    <row r="43" spans="1:10">
      <c r="A43" s="23" t="s">
        <v>2130</v>
      </c>
      <c r="B43" s="24" t="s">
        <v>611</v>
      </c>
      <c r="C43" s="24" t="s">
        <v>2950</v>
      </c>
      <c r="D43" s="24" t="s">
        <v>290</v>
      </c>
      <c r="E43" s="24" t="s">
        <v>613</v>
      </c>
      <c r="F43" s="24" t="s">
        <v>108</v>
      </c>
      <c r="G43" s="24" t="s">
        <v>99</v>
      </c>
      <c r="H43" s="24" t="s">
        <v>99</v>
      </c>
      <c r="I43" s="24" t="s">
        <v>99</v>
      </c>
      <c r="J43" s="24" t="s">
        <v>99</v>
      </c>
    </row>
    <row r="44" spans="1:10">
      <c r="A44" s="23" t="s">
        <v>2951</v>
      </c>
      <c r="B44" s="24" t="s">
        <v>154</v>
      </c>
      <c r="C44" s="24" t="s">
        <v>2926</v>
      </c>
      <c r="D44" s="24" t="s">
        <v>290</v>
      </c>
      <c r="E44" s="24" t="s">
        <v>156</v>
      </c>
      <c r="F44" s="24" t="s">
        <v>108</v>
      </c>
      <c r="G44" s="24" t="s">
        <v>99</v>
      </c>
      <c r="H44" s="24" t="s">
        <v>99</v>
      </c>
      <c r="I44" s="24" t="s">
        <v>99</v>
      </c>
      <c r="J44" s="24" t="s">
        <v>99</v>
      </c>
    </row>
    <row r="45" spans="1:10">
      <c r="A45" s="23" t="s">
        <v>2952</v>
      </c>
      <c r="B45" s="24" t="s">
        <v>154</v>
      </c>
      <c r="C45" s="24" t="s">
        <v>2953</v>
      </c>
      <c r="D45" s="24" t="s">
        <v>290</v>
      </c>
      <c r="E45" s="24" t="s">
        <v>156</v>
      </c>
      <c r="F45" s="24" t="s">
        <v>108</v>
      </c>
      <c r="G45" s="24" t="s">
        <v>99</v>
      </c>
      <c r="H45" s="24" t="s">
        <v>99</v>
      </c>
      <c r="I45" s="24" t="s">
        <v>99</v>
      </c>
      <c r="J45" s="24" t="s">
        <v>99</v>
      </c>
    </row>
    <row r="46" spans="1:10">
      <c r="A46" s="23" t="s">
        <v>2954</v>
      </c>
      <c r="B46" s="24" t="s">
        <v>154</v>
      </c>
      <c r="C46" s="24" t="s">
        <v>2928</v>
      </c>
      <c r="D46" s="24" t="s">
        <v>290</v>
      </c>
      <c r="E46" s="24" t="s">
        <v>156</v>
      </c>
      <c r="F46" s="24" t="s">
        <v>108</v>
      </c>
      <c r="G46" s="24" t="s">
        <v>99</v>
      </c>
      <c r="H46" s="24" t="s">
        <v>99</v>
      </c>
      <c r="I46" s="24" t="s">
        <v>99</v>
      </c>
      <c r="J46" s="24" t="s">
        <v>99</v>
      </c>
    </row>
    <row r="47" spans="1:10">
      <c r="A47" s="23" t="s">
        <v>2955</v>
      </c>
      <c r="B47" s="24" t="s">
        <v>169</v>
      </c>
      <c r="C47" s="24" t="s">
        <v>2956</v>
      </c>
      <c r="D47" s="24" t="s">
        <v>290</v>
      </c>
      <c r="E47" s="24" t="s">
        <v>296</v>
      </c>
      <c r="F47" s="24" t="s">
        <v>108</v>
      </c>
      <c r="G47" s="24" t="s">
        <v>99</v>
      </c>
      <c r="H47" s="24" t="s">
        <v>100</v>
      </c>
      <c r="I47" s="24" t="s">
        <v>99</v>
      </c>
      <c r="J47" s="24" t="s">
        <v>99</v>
      </c>
    </row>
    <row r="48" spans="1:10">
      <c r="A48" s="716" t="s">
        <v>447</v>
      </c>
      <c r="B48" s="717" t="s">
        <v>154</v>
      </c>
      <c r="C48" s="717" t="s">
        <v>448</v>
      </c>
      <c r="D48" s="717" t="s">
        <v>290</v>
      </c>
      <c r="E48" s="717" t="s">
        <v>156</v>
      </c>
      <c r="F48" s="717" t="s">
        <v>108</v>
      </c>
      <c r="G48" s="717" t="s">
        <v>99</v>
      </c>
      <c r="H48" s="717" t="s">
        <v>99</v>
      </c>
      <c r="I48" s="717" t="s">
        <v>99</v>
      </c>
      <c r="J48" s="717" t="s">
        <v>99</v>
      </c>
    </row>
    <row r="49" spans="1:10">
      <c r="A49" s="716" t="s">
        <v>2957</v>
      </c>
      <c r="B49" s="717" t="s">
        <v>154</v>
      </c>
      <c r="C49" s="717" t="s">
        <v>2958</v>
      </c>
      <c r="D49" s="717" t="s">
        <v>290</v>
      </c>
      <c r="E49" s="717" t="s">
        <v>156</v>
      </c>
      <c r="F49" s="717" t="s">
        <v>108</v>
      </c>
      <c r="G49" s="717" t="s">
        <v>99</v>
      </c>
      <c r="H49" s="717" t="s">
        <v>99</v>
      </c>
      <c r="I49" s="717" t="s">
        <v>99</v>
      </c>
      <c r="J49" s="717" t="s">
        <v>99</v>
      </c>
    </row>
    <row r="50" spans="1:10">
      <c r="B50" s="130"/>
      <c r="C50" s="130"/>
      <c r="D50" s="130"/>
      <c r="E50" s="130"/>
      <c r="F50" s="130"/>
      <c r="G50" s="130"/>
      <c r="H50" s="130"/>
      <c r="I50" s="130"/>
      <c r="J50" s="130"/>
    </row>
    <row r="51" spans="1:10">
      <c r="A51" s="30" t="s">
        <v>111</v>
      </c>
    </row>
    <row r="52" spans="1:10">
      <c r="A52" s="30"/>
    </row>
    <row r="53" spans="1:10">
      <c r="A53" s="30" t="s">
        <v>2959</v>
      </c>
    </row>
    <row r="55" spans="1:10">
      <c r="A55" s="30" t="s">
        <v>142</v>
      </c>
    </row>
    <row r="56" spans="1:10">
      <c r="A56" s="34" t="s">
        <v>2960</v>
      </c>
      <c r="B56" s="34"/>
      <c r="C56" s="34"/>
      <c r="D56" s="34"/>
    </row>
    <row r="57" spans="1:10">
      <c r="A57" s="33" t="s">
        <v>2961</v>
      </c>
      <c r="B57" s="34"/>
      <c r="C57" s="34"/>
      <c r="D57" s="34"/>
    </row>
    <row r="58" spans="1:10">
      <c r="A58" s="33" t="s">
        <v>2962</v>
      </c>
      <c r="B58" s="34"/>
      <c r="C58" s="34"/>
      <c r="D58" s="34"/>
    </row>
    <row r="60" spans="1:10">
      <c r="A60" s="30" t="s">
        <v>2963</v>
      </c>
    </row>
    <row r="61" spans="1:10">
      <c r="A61" s="134" t="s">
        <v>2964</v>
      </c>
    </row>
    <row r="63" spans="1:10">
      <c r="A63" s="30" t="s">
        <v>1341</v>
      </c>
    </row>
    <row r="65" spans="1:2">
      <c r="A65" s="103" t="s">
        <v>2965</v>
      </c>
    </row>
    <row r="66" spans="1:2">
      <c r="A66" s="103" t="s">
        <v>2966</v>
      </c>
    </row>
    <row r="67" spans="1:2">
      <c r="A67" s="103" t="s">
        <v>2967</v>
      </c>
    </row>
    <row r="68" spans="1:2">
      <c r="A68" s="103" t="s">
        <v>2968</v>
      </c>
    </row>
    <row r="70" spans="1:2">
      <c r="A70" s="298" t="s">
        <v>2969</v>
      </c>
      <c r="B70" s="134"/>
    </row>
    <row r="71" spans="1:2">
      <c r="A71" s="298" t="s">
        <v>2970</v>
      </c>
      <c r="B71" s="134"/>
    </row>
    <row r="72" spans="1:2">
      <c r="A72" s="298" t="s">
        <v>2971</v>
      </c>
      <c r="B72" s="134"/>
    </row>
    <row r="73" spans="1:2">
      <c r="A73" s="134"/>
      <c r="B73" s="134"/>
    </row>
    <row r="74" spans="1:2">
      <c r="A74" s="298" t="s">
        <v>2972</v>
      </c>
      <c r="B74" s="134"/>
    </row>
    <row r="75" spans="1:2">
      <c r="A75" s="298" t="s">
        <v>2973</v>
      </c>
      <c r="B75" s="134"/>
    </row>
    <row r="76" spans="1:2">
      <c r="A76" s="298" t="s">
        <v>2974</v>
      </c>
      <c r="B76" s="134"/>
    </row>
    <row r="77" spans="1:2">
      <c r="A77" s="298"/>
      <c r="B77" s="134"/>
    </row>
    <row r="78" spans="1:2">
      <c r="A78" s="718" t="s">
        <v>2975</v>
      </c>
      <c r="B78" s="134"/>
    </row>
    <row r="79" spans="1:2">
      <c r="A79" s="444" t="s">
        <v>2976</v>
      </c>
      <c r="B79" s="134"/>
    </row>
    <row r="80" spans="1:2">
      <c r="A80" s="298" t="s">
        <v>2977</v>
      </c>
      <c r="B80" s="134"/>
    </row>
    <row r="81" spans="1:2">
      <c r="A81" s="298" t="s">
        <v>2978</v>
      </c>
      <c r="B81" s="134"/>
    </row>
    <row r="82" spans="1:2">
      <c r="A82" s="298" t="s">
        <v>2979</v>
      </c>
      <c r="B82" s="134"/>
    </row>
    <row r="83" spans="1:2">
      <c r="A83" s="298" t="s">
        <v>2980</v>
      </c>
      <c r="B83" s="134"/>
    </row>
    <row r="84" spans="1:2">
      <c r="A84" s="298" t="s">
        <v>2981</v>
      </c>
      <c r="B84" s="134"/>
    </row>
    <row r="85" spans="1:2">
      <c r="A85" s="298" t="s">
        <v>2982</v>
      </c>
      <c r="B85" s="134"/>
    </row>
    <row r="86" spans="1:2">
      <c r="A86" s="298" t="s">
        <v>2983</v>
      </c>
      <c r="B86" s="134"/>
    </row>
    <row r="87" spans="1:2">
      <c r="A87" s="298" t="s">
        <v>2984</v>
      </c>
      <c r="B87" s="134"/>
    </row>
    <row r="88" spans="1:2">
      <c r="A88" s="298" t="s">
        <v>2985</v>
      </c>
      <c r="B88" s="134"/>
    </row>
    <row r="89" spans="1:2">
      <c r="A89" s="298" t="s">
        <v>2986</v>
      </c>
      <c r="B89" s="134"/>
    </row>
    <row r="90" spans="1:2">
      <c r="A90" s="298" t="s">
        <v>2987</v>
      </c>
      <c r="B90" s="134"/>
    </row>
    <row r="91" spans="1:2">
      <c r="A91" s="298" t="s">
        <v>2988</v>
      </c>
      <c r="B91" s="134"/>
    </row>
    <row r="92" spans="1:2">
      <c r="A92" s="298"/>
      <c r="B92" s="134"/>
    </row>
    <row r="93" spans="1:2">
      <c r="A93" s="718" t="s">
        <v>2989</v>
      </c>
      <c r="B93" s="134"/>
    </row>
    <row r="94" spans="1:2">
      <c r="A94" s="298" t="s">
        <v>2990</v>
      </c>
      <c r="B94" s="134"/>
    </row>
    <row r="95" spans="1:2">
      <c r="A95" s="298" t="s">
        <v>2991</v>
      </c>
      <c r="B95" s="134"/>
    </row>
    <row r="96" spans="1:2">
      <c r="A96" s="298" t="s">
        <v>2992</v>
      </c>
      <c r="B96" s="134"/>
    </row>
    <row r="98" spans="1:5">
      <c r="A98" s="30" t="s">
        <v>221</v>
      </c>
      <c r="B98" s="222"/>
      <c r="C98" s="222"/>
      <c r="D98" s="223"/>
      <c r="E98" s="223"/>
    </row>
    <row r="99" spans="1:5">
      <c r="A99" s="34" t="s">
        <v>2993</v>
      </c>
      <c r="B99" s="222"/>
      <c r="C99" s="222"/>
      <c r="D99" s="223"/>
      <c r="E99" s="223"/>
    </row>
    <row r="100" spans="1:5" ht="31.5">
      <c r="A100" s="719" t="s">
        <v>2994</v>
      </c>
    </row>
    <row r="101" spans="1:5">
      <c r="A101" s="30" t="s">
        <v>2995</v>
      </c>
    </row>
    <row r="102" spans="1:5">
      <c r="A102" s="30" t="s">
        <v>2996</v>
      </c>
    </row>
    <row r="103" spans="1:5">
      <c r="A103" s="30" t="s">
        <v>2997</v>
      </c>
    </row>
    <row r="104" spans="1:5">
      <c r="A104" s="103" t="s">
        <v>2998</v>
      </c>
    </row>
    <row r="105" spans="1:5">
      <c r="A105" s="103" t="s">
        <v>2999</v>
      </c>
    </row>
    <row r="106" spans="1:5">
      <c r="A106" s="103" t="s">
        <v>3000</v>
      </c>
    </row>
    <row r="107" spans="1:5">
      <c r="A107" s="103" t="s">
        <v>3001</v>
      </c>
    </row>
    <row r="108" spans="1:5">
      <c r="A108" s="103" t="s">
        <v>3002</v>
      </c>
    </row>
    <row r="109" spans="1:5">
      <c r="A109" s="718" t="s">
        <v>3003</v>
      </c>
      <c r="B109" s="514"/>
    </row>
    <row r="110" spans="1:5">
      <c r="A110" s="30" t="s">
        <v>3004</v>
      </c>
      <c r="B110" s="514"/>
    </row>
    <row r="111" spans="1:5">
      <c r="A111" s="718" t="s">
        <v>3005</v>
      </c>
      <c r="B111" s="514"/>
    </row>
    <row r="113" spans="1:1">
      <c r="A113" s="30" t="s">
        <v>3006</v>
      </c>
    </row>
    <row r="114" spans="1:1">
      <c r="A114" s="103" t="s">
        <v>3007</v>
      </c>
    </row>
    <row r="115" spans="1:1">
      <c r="A115" s="103" t="s">
        <v>3008</v>
      </c>
    </row>
    <row r="116" spans="1:1">
      <c r="A116" s="103" t="s">
        <v>3009</v>
      </c>
    </row>
    <row r="117" spans="1:1">
      <c r="A117" s="103" t="s">
        <v>3010</v>
      </c>
    </row>
    <row r="118" spans="1:1">
      <c r="A118" s="103" t="s">
        <v>3011</v>
      </c>
    </row>
    <row r="120" spans="1:1">
      <c r="A120" s="385" t="s">
        <v>3012</v>
      </c>
    </row>
  </sheetData>
  <phoneticPr fontId="1" type="noConversion"/>
  <dataValidations count="2">
    <dataValidation allowBlank="1" showInputMessage="1" showErrorMessage="1" errorTitle="3an" error="RFISC must be 3 characters" sqref="C12:C14 IY12:IY14 SU12:SU14 ACQ12:ACQ14 AMM12:AMM14 AWI12:AWI14 BGE12:BGE14 BQA12:BQA14 BZW12:BZW14 CJS12:CJS14 CTO12:CTO14 DDK12:DDK14 DNG12:DNG14 DXC12:DXC14 EGY12:EGY14 EQU12:EQU14 FAQ12:FAQ14 FKM12:FKM14 FUI12:FUI14 GEE12:GEE14 GOA12:GOA14 GXW12:GXW14 HHS12:HHS14 HRO12:HRO14 IBK12:IBK14 ILG12:ILG14 IVC12:IVC14 JEY12:JEY14 JOU12:JOU14 JYQ12:JYQ14 KIM12:KIM14 KSI12:KSI14 LCE12:LCE14 LMA12:LMA14 LVW12:LVW14 MFS12:MFS14 MPO12:MPO14 MZK12:MZK14 NJG12:NJG14 NTC12:NTC14 OCY12:OCY14 OMU12:OMU14 OWQ12:OWQ14 PGM12:PGM14 PQI12:PQI14 QAE12:QAE14 QKA12:QKA14 QTW12:QTW14 RDS12:RDS14 RNO12:RNO14 RXK12:RXK14 SHG12:SHG14 SRC12:SRC14 TAY12:TAY14 TKU12:TKU14 TUQ12:TUQ14 UEM12:UEM14 UOI12:UOI14 UYE12:UYE14 VIA12:VIA14 VRW12:VRW14 WBS12:WBS14 WLO12:WLO14 WVK12:WVK14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xr:uid="{7169A401-576F-4A9B-984B-A905474CCD20}"/>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12:B14 IX12:IX14 ST12:ST14 ACP12:ACP14 AML12:AML14 AWH12:AWH14 BGD12:BGD14 BPZ12:BPZ14 BZV12:BZV14 CJR12:CJR14 CTN12:CTN14 DDJ12:DDJ14 DNF12:DNF14 DXB12:DXB14 EGX12:EGX14 EQT12:EQT14 FAP12:FAP14 FKL12:FKL14 FUH12:FUH14 GED12:GED14 GNZ12:GNZ14 GXV12:GXV14 HHR12:HHR14 HRN12:HRN14 IBJ12:IBJ14 ILF12:ILF14 IVB12:IVB14 JEX12:JEX14 JOT12:JOT14 JYP12:JYP14 KIL12:KIL14 KSH12:KSH14 LCD12:LCD14 LLZ12:LLZ14 LVV12:LVV14 MFR12:MFR14 MPN12:MPN14 MZJ12:MZJ14 NJF12:NJF14 NTB12:NTB14 OCX12:OCX14 OMT12:OMT14 OWP12:OWP14 PGL12:PGL14 PQH12:PQH14 QAD12:QAD14 QJZ12:QJZ14 QTV12:QTV14 RDR12:RDR14 RNN12:RNN14 RXJ12:RXJ14 SHF12:SHF14 SRB12:SRB14 TAX12:TAX14 TKT12:TKT14 TUP12:TUP14 UEL12:UEL14 UOH12:UOH14 UYD12:UYD14 VHZ12:VHZ14 VRV12:VRV14 WBR12:WBR14 WLN12:WLN14 WVJ12:WVJ14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xr:uid="{9FCA9B29-9E85-465E-A068-10341FE0AA51}">
      <formula1>"A,B,C,D,E,F,G,I"</formula1>
    </dataValidation>
  </dataValidation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5BE2-ADD9-41F8-9CE2-49FCB49F1BC2}">
  <dimension ref="A1:J32"/>
  <sheetViews>
    <sheetView workbookViewId="0">
      <selection activeCell="J21" sqref="J21"/>
    </sheetView>
  </sheetViews>
  <sheetFormatPr defaultRowHeight="16.5"/>
  <cols>
    <col min="1" max="1" width="43.5" style="9" customWidth="1"/>
    <col min="2" max="3" width="11.5" style="9" customWidth="1"/>
    <col min="4" max="4" width="15.5" style="9" customWidth="1"/>
    <col min="5" max="10" width="11.5" style="9" customWidth="1"/>
    <col min="11" max="16384" width="9" style="9"/>
  </cols>
  <sheetData>
    <row r="1" spans="1:10">
      <c r="A1" s="720" t="s">
        <v>78</v>
      </c>
      <c r="B1" s="721"/>
      <c r="C1" s="721"/>
      <c r="D1" s="722"/>
      <c r="E1" s="721"/>
      <c r="F1" s="721"/>
      <c r="G1" s="721"/>
      <c r="H1" s="721"/>
      <c r="I1" s="721"/>
      <c r="J1" s="570"/>
    </row>
    <row r="2" spans="1:10">
      <c r="A2" s="10" t="s">
        <v>79</v>
      </c>
      <c r="B2" s="174" t="s">
        <v>3013</v>
      </c>
      <c r="C2" s="175"/>
      <c r="D2" s="175"/>
      <c r="E2" s="12"/>
      <c r="F2" s="12"/>
      <c r="G2" s="12"/>
      <c r="H2" s="12"/>
      <c r="I2" s="12"/>
      <c r="J2" s="13"/>
    </row>
    <row r="3" spans="1:10">
      <c r="A3" s="449" t="s">
        <v>81</v>
      </c>
      <c r="B3" s="15" t="s">
        <v>3014</v>
      </c>
      <c r="D3" s="257"/>
      <c r="J3" s="16"/>
    </row>
    <row r="4" spans="1:10">
      <c r="A4" s="449"/>
      <c r="B4" s="256"/>
      <c r="C4" s="257"/>
      <c r="D4" s="257"/>
      <c r="E4" s="257"/>
      <c r="F4" s="257"/>
      <c r="J4" s="16"/>
    </row>
    <row r="5" spans="1:10">
      <c r="A5" s="17"/>
      <c r="B5" s="18"/>
      <c r="C5" s="19"/>
      <c r="D5" s="259"/>
      <c r="E5" s="19"/>
      <c r="F5" s="19"/>
      <c r="G5" s="19"/>
      <c r="H5" s="19"/>
      <c r="I5" s="19"/>
      <c r="J5" s="20"/>
    </row>
    <row r="6" spans="1:10">
      <c r="A6" s="21" t="s">
        <v>84</v>
      </c>
      <c r="B6" s="22" t="s">
        <v>85</v>
      </c>
      <c r="C6" s="22" t="s">
        <v>86</v>
      </c>
      <c r="D6" s="22" t="s">
        <v>87</v>
      </c>
      <c r="E6" s="22" t="s">
        <v>88</v>
      </c>
      <c r="F6" s="22" t="s">
        <v>89</v>
      </c>
      <c r="G6" s="22" t="s">
        <v>90</v>
      </c>
      <c r="H6" s="22" t="s">
        <v>91</v>
      </c>
      <c r="I6" s="22" t="s">
        <v>92</v>
      </c>
      <c r="J6" s="22" t="s">
        <v>93</v>
      </c>
    </row>
    <row r="7" spans="1:10">
      <c r="A7" s="26" t="s">
        <v>101</v>
      </c>
      <c r="B7" s="281" t="s">
        <v>95</v>
      </c>
      <c r="C7" s="281">
        <v>997</v>
      </c>
      <c r="D7" s="281" t="s">
        <v>96</v>
      </c>
      <c r="E7" s="263" t="s">
        <v>97</v>
      </c>
      <c r="F7" s="281" t="s">
        <v>98</v>
      </c>
      <c r="G7" s="281" t="s">
        <v>100</v>
      </c>
      <c r="H7" s="281" t="s">
        <v>100</v>
      </c>
      <c r="I7" s="281" t="s">
        <v>99</v>
      </c>
      <c r="J7" s="281" t="s">
        <v>100</v>
      </c>
    </row>
    <row r="8" spans="1:10">
      <c r="A8" s="282" t="s">
        <v>1798</v>
      </c>
      <c r="B8" s="281" t="s">
        <v>95</v>
      </c>
      <c r="C8" s="281">
        <v>993</v>
      </c>
      <c r="D8" s="281" t="s">
        <v>96</v>
      </c>
      <c r="E8" s="263" t="s">
        <v>97</v>
      </c>
      <c r="F8" s="281" t="s">
        <v>98</v>
      </c>
      <c r="G8" s="281" t="s">
        <v>99</v>
      </c>
      <c r="H8" s="281" t="s">
        <v>100</v>
      </c>
      <c r="I8" s="281" t="s">
        <v>99</v>
      </c>
      <c r="J8" s="281" t="s">
        <v>100</v>
      </c>
    </row>
    <row r="9" spans="1:10">
      <c r="A9" s="282" t="s">
        <v>138</v>
      </c>
      <c r="B9" s="281" t="s">
        <v>95</v>
      </c>
      <c r="C9" s="281">
        <v>995</v>
      </c>
      <c r="D9" s="281" t="s">
        <v>96</v>
      </c>
      <c r="E9" s="263" t="s">
        <v>97</v>
      </c>
      <c r="F9" s="281" t="s">
        <v>98</v>
      </c>
      <c r="G9" s="281" t="s">
        <v>99</v>
      </c>
      <c r="H9" s="281" t="s">
        <v>100</v>
      </c>
      <c r="I9" s="281" t="s">
        <v>99</v>
      </c>
      <c r="J9" s="281" t="s">
        <v>100</v>
      </c>
    </row>
    <row r="10" spans="1:10">
      <c r="A10" s="723" t="s">
        <v>3015</v>
      </c>
      <c r="B10" s="24" t="s">
        <v>95</v>
      </c>
      <c r="C10" s="24" t="s">
        <v>103</v>
      </c>
      <c r="D10" s="281" t="s">
        <v>96</v>
      </c>
      <c r="E10" s="263" t="s">
        <v>97</v>
      </c>
      <c r="F10" s="281" t="s">
        <v>98</v>
      </c>
      <c r="G10" s="24" t="s">
        <v>99</v>
      </c>
      <c r="H10" s="24" t="s">
        <v>100</v>
      </c>
      <c r="I10" s="24" t="s">
        <v>99</v>
      </c>
      <c r="J10" s="24" t="s">
        <v>100</v>
      </c>
    </row>
    <row r="11" spans="1:10">
      <c r="A11" s="724"/>
      <c r="B11" s="386"/>
      <c r="C11" s="386"/>
      <c r="D11" s="386"/>
      <c r="E11" s="386"/>
      <c r="F11" s="386"/>
      <c r="G11" s="386"/>
      <c r="H11" s="386"/>
      <c r="I11" s="386"/>
      <c r="J11" s="386"/>
    </row>
    <row r="12" spans="1:10">
      <c r="A12" s="30" t="s">
        <v>111</v>
      </c>
      <c r="D12" s="257"/>
    </row>
    <row r="13" spans="1:10">
      <c r="A13" s="190" t="s">
        <v>3016</v>
      </c>
      <c r="B13" s="178"/>
      <c r="C13" s="178"/>
      <c r="D13" s="178"/>
      <c r="E13" s="178"/>
      <c r="F13" s="178"/>
      <c r="G13" s="178"/>
      <c r="H13" s="178"/>
    </row>
    <row r="14" spans="1:10">
      <c r="A14" s="103"/>
    </row>
    <row r="15" spans="1:10">
      <c r="A15" s="178" t="s">
        <v>3017</v>
      </c>
      <c r="B15" s="178"/>
      <c r="C15" s="178"/>
      <c r="D15" s="178"/>
      <c r="E15" s="178"/>
      <c r="F15" s="178"/>
      <c r="G15" s="178"/>
    </row>
    <row r="16" spans="1:10">
      <c r="A16" s="178" t="s">
        <v>3018</v>
      </c>
      <c r="B16" s="178"/>
      <c r="C16" s="178"/>
      <c r="D16" s="178"/>
      <c r="E16" s="178"/>
      <c r="F16" s="178"/>
      <c r="G16" s="178"/>
    </row>
    <row r="17" spans="1:9">
      <c r="A17" s="34" t="s">
        <v>3019</v>
      </c>
      <c r="D17" s="9" t="s">
        <v>3020</v>
      </c>
    </row>
    <row r="18" spans="1:9">
      <c r="A18" s="274" t="s">
        <v>3021</v>
      </c>
      <c r="B18" s="178"/>
      <c r="C18" s="178"/>
      <c r="D18" s="178"/>
    </row>
    <row r="19" spans="1:9">
      <c r="A19" s="275" t="s">
        <v>3022</v>
      </c>
      <c r="B19" s="178"/>
      <c r="C19" s="178"/>
      <c r="D19" s="178"/>
    </row>
    <row r="20" spans="1:9" ht="17.25" thickBot="1">
      <c r="A20" s="276"/>
    </row>
    <row r="21" spans="1:9" ht="18" customHeight="1" thickBot="1">
      <c r="A21" s="725" t="s">
        <v>3023</v>
      </c>
      <c r="B21" s="726"/>
      <c r="C21" s="726"/>
    </row>
    <row r="22" spans="1:9">
      <c r="A22" s="178" t="s">
        <v>3024</v>
      </c>
      <c r="B22" s="178"/>
      <c r="C22" s="178"/>
      <c r="D22" s="178"/>
    </row>
    <row r="23" spans="1:9">
      <c r="A23" s="9" t="s">
        <v>3025</v>
      </c>
      <c r="D23" s="257"/>
    </row>
    <row r="24" spans="1:9">
      <c r="A24" s="9" t="s">
        <v>3026</v>
      </c>
      <c r="D24" s="257"/>
    </row>
    <row r="25" spans="1:9">
      <c r="D25" s="257"/>
    </row>
    <row r="26" spans="1:9">
      <c r="A26" s="14" t="s">
        <v>3027</v>
      </c>
      <c r="D26" s="257"/>
    </row>
    <row r="27" spans="1:9">
      <c r="A27" s="727" t="s">
        <v>3028</v>
      </c>
      <c r="B27" s="178"/>
      <c r="C27" s="178"/>
      <c r="D27" s="178"/>
    </row>
    <row r="28" spans="1:9">
      <c r="A28" s="727" t="s">
        <v>3029</v>
      </c>
      <c r="B28" s="178"/>
      <c r="C28" s="178"/>
      <c r="D28" s="178"/>
      <c r="E28" s="728" t="s">
        <v>3030</v>
      </c>
      <c r="F28" s="728"/>
      <c r="G28" s="728"/>
      <c r="H28" s="728"/>
    </row>
    <row r="29" spans="1:9">
      <c r="A29" s="727" t="s">
        <v>3031</v>
      </c>
      <c r="B29" s="178"/>
      <c r="C29" s="178"/>
      <c r="D29" s="178"/>
      <c r="E29" s="728" t="s">
        <v>3032</v>
      </c>
      <c r="F29" s="728"/>
      <c r="G29" s="728"/>
      <c r="H29" s="728"/>
    </row>
    <row r="30" spans="1:9" ht="17.25" thickBot="1">
      <c r="D30" s="257"/>
    </row>
    <row r="31" spans="1:9" ht="18" customHeight="1" thickBot="1">
      <c r="A31" s="729" t="s">
        <v>3033</v>
      </c>
      <c r="B31" s="272"/>
      <c r="C31" s="272"/>
      <c r="D31" s="272"/>
      <c r="E31" s="272"/>
      <c r="F31" s="272"/>
      <c r="G31" s="272"/>
      <c r="H31" s="272"/>
      <c r="I31" s="273"/>
    </row>
    <row r="32" spans="1:9">
      <c r="A32" s="730"/>
      <c r="D32" s="257"/>
    </row>
  </sheetData>
  <mergeCells count="13">
    <mergeCell ref="A31:I31"/>
    <mergeCell ref="A22:D22"/>
    <mergeCell ref="A27:D27"/>
    <mergeCell ref="A28:D28"/>
    <mergeCell ref="E28:H28"/>
    <mergeCell ref="A29:D29"/>
    <mergeCell ref="E29:H29"/>
    <mergeCell ref="B2:D2"/>
    <mergeCell ref="A13:H13"/>
    <mergeCell ref="A15:G15"/>
    <mergeCell ref="A16:G16"/>
    <mergeCell ref="A18:D18"/>
    <mergeCell ref="A19:D19"/>
  </mergeCells>
  <phoneticPr fontId="1" type="noConversion"/>
  <hyperlinks>
    <hyperlink ref="A31" r:id="rId1" display="mailto:ua-distribution-gds@united.com" xr:uid="{9E9C0840-52CC-4C3D-B436-DE9AFD46CDFE}"/>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9428D-4D03-4284-99DD-67C0AE877161}">
  <dimension ref="A1:R65"/>
  <sheetViews>
    <sheetView workbookViewId="0">
      <selection activeCell="J21" sqref="J21"/>
    </sheetView>
  </sheetViews>
  <sheetFormatPr defaultRowHeight="14.25"/>
  <cols>
    <col min="1" max="1" width="43.5" style="100" customWidth="1"/>
    <col min="2" max="3" width="11.625" style="100" customWidth="1"/>
    <col min="4" max="4" width="15.375" style="100" customWidth="1"/>
    <col min="5" max="10" width="11.625" style="100" customWidth="1"/>
    <col min="11" max="256" width="9" style="100"/>
    <col min="257" max="257" width="43.5" style="100" customWidth="1"/>
    <col min="258" max="259" width="11.625" style="100" customWidth="1"/>
    <col min="260" max="260" width="15.375" style="100" customWidth="1"/>
    <col min="261" max="266" width="11.625" style="100" customWidth="1"/>
    <col min="267" max="512" width="9" style="100"/>
    <col min="513" max="513" width="43.5" style="100" customWidth="1"/>
    <col min="514" max="515" width="11.625" style="100" customWidth="1"/>
    <col min="516" max="516" width="15.375" style="100" customWidth="1"/>
    <col min="517" max="522" width="11.625" style="100" customWidth="1"/>
    <col min="523" max="768" width="9" style="100"/>
    <col min="769" max="769" width="43.5" style="100" customWidth="1"/>
    <col min="770" max="771" width="11.625" style="100" customWidth="1"/>
    <col min="772" max="772" width="15.375" style="100" customWidth="1"/>
    <col min="773" max="778" width="11.625" style="100" customWidth="1"/>
    <col min="779" max="1024" width="9" style="100"/>
    <col min="1025" max="1025" width="43.5" style="100" customWidth="1"/>
    <col min="1026" max="1027" width="11.625" style="100" customWidth="1"/>
    <col min="1028" max="1028" width="15.375" style="100" customWidth="1"/>
    <col min="1029" max="1034" width="11.625" style="100" customWidth="1"/>
    <col min="1035" max="1280" width="9" style="100"/>
    <col min="1281" max="1281" width="43.5" style="100" customWidth="1"/>
    <col min="1282" max="1283" width="11.625" style="100" customWidth="1"/>
    <col min="1284" max="1284" width="15.375" style="100" customWidth="1"/>
    <col min="1285" max="1290" width="11.625" style="100" customWidth="1"/>
    <col min="1291" max="1536" width="9" style="100"/>
    <col min="1537" max="1537" width="43.5" style="100" customWidth="1"/>
    <col min="1538" max="1539" width="11.625" style="100" customWidth="1"/>
    <col min="1540" max="1540" width="15.375" style="100" customWidth="1"/>
    <col min="1541" max="1546" width="11.625" style="100" customWidth="1"/>
    <col min="1547" max="1792" width="9" style="100"/>
    <col min="1793" max="1793" width="43.5" style="100" customWidth="1"/>
    <col min="1794" max="1795" width="11.625" style="100" customWidth="1"/>
    <col min="1796" max="1796" width="15.375" style="100" customWidth="1"/>
    <col min="1797" max="1802" width="11.625" style="100" customWidth="1"/>
    <col min="1803" max="2048" width="9" style="100"/>
    <col min="2049" max="2049" width="43.5" style="100" customWidth="1"/>
    <col min="2050" max="2051" width="11.625" style="100" customWidth="1"/>
    <col min="2052" max="2052" width="15.375" style="100" customWidth="1"/>
    <col min="2053" max="2058" width="11.625" style="100" customWidth="1"/>
    <col min="2059" max="2304" width="9" style="100"/>
    <col min="2305" max="2305" width="43.5" style="100" customWidth="1"/>
    <col min="2306" max="2307" width="11.625" style="100" customWidth="1"/>
    <col min="2308" max="2308" width="15.375" style="100" customWidth="1"/>
    <col min="2309" max="2314" width="11.625" style="100" customWidth="1"/>
    <col min="2315" max="2560" width="9" style="100"/>
    <col min="2561" max="2561" width="43.5" style="100" customWidth="1"/>
    <col min="2562" max="2563" width="11.625" style="100" customWidth="1"/>
    <col min="2564" max="2564" width="15.375" style="100" customWidth="1"/>
    <col min="2565" max="2570" width="11.625" style="100" customWidth="1"/>
    <col min="2571" max="2816" width="9" style="100"/>
    <col min="2817" max="2817" width="43.5" style="100" customWidth="1"/>
    <col min="2818" max="2819" width="11.625" style="100" customWidth="1"/>
    <col min="2820" max="2820" width="15.375" style="100" customWidth="1"/>
    <col min="2821" max="2826" width="11.625" style="100" customWidth="1"/>
    <col min="2827" max="3072" width="9" style="100"/>
    <col min="3073" max="3073" width="43.5" style="100" customWidth="1"/>
    <col min="3074" max="3075" width="11.625" style="100" customWidth="1"/>
    <col min="3076" max="3076" width="15.375" style="100" customWidth="1"/>
    <col min="3077" max="3082" width="11.625" style="100" customWidth="1"/>
    <col min="3083" max="3328" width="9" style="100"/>
    <col min="3329" max="3329" width="43.5" style="100" customWidth="1"/>
    <col min="3330" max="3331" width="11.625" style="100" customWidth="1"/>
    <col min="3332" max="3332" width="15.375" style="100" customWidth="1"/>
    <col min="3333" max="3338" width="11.625" style="100" customWidth="1"/>
    <col min="3339" max="3584" width="9" style="100"/>
    <col min="3585" max="3585" width="43.5" style="100" customWidth="1"/>
    <col min="3586" max="3587" width="11.625" style="100" customWidth="1"/>
    <col min="3588" max="3588" width="15.375" style="100" customWidth="1"/>
    <col min="3589" max="3594" width="11.625" style="100" customWidth="1"/>
    <col min="3595" max="3840" width="9" style="100"/>
    <col min="3841" max="3841" width="43.5" style="100" customWidth="1"/>
    <col min="3842" max="3843" width="11.625" style="100" customWidth="1"/>
    <col min="3844" max="3844" width="15.375" style="100" customWidth="1"/>
    <col min="3845" max="3850" width="11.625" style="100" customWidth="1"/>
    <col min="3851" max="4096" width="9" style="100"/>
    <col min="4097" max="4097" width="43.5" style="100" customWidth="1"/>
    <col min="4098" max="4099" width="11.625" style="100" customWidth="1"/>
    <col min="4100" max="4100" width="15.375" style="100" customWidth="1"/>
    <col min="4101" max="4106" width="11.625" style="100" customWidth="1"/>
    <col min="4107" max="4352" width="9" style="100"/>
    <col min="4353" max="4353" width="43.5" style="100" customWidth="1"/>
    <col min="4354" max="4355" width="11.625" style="100" customWidth="1"/>
    <col min="4356" max="4356" width="15.375" style="100" customWidth="1"/>
    <col min="4357" max="4362" width="11.625" style="100" customWidth="1"/>
    <col min="4363" max="4608" width="9" style="100"/>
    <col min="4609" max="4609" width="43.5" style="100" customWidth="1"/>
    <col min="4610" max="4611" width="11.625" style="100" customWidth="1"/>
    <col min="4612" max="4612" width="15.375" style="100" customWidth="1"/>
    <col min="4613" max="4618" width="11.625" style="100" customWidth="1"/>
    <col min="4619" max="4864" width="9" style="100"/>
    <col min="4865" max="4865" width="43.5" style="100" customWidth="1"/>
    <col min="4866" max="4867" width="11.625" style="100" customWidth="1"/>
    <col min="4868" max="4868" width="15.375" style="100" customWidth="1"/>
    <col min="4869" max="4874" width="11.625" style="100" customWidth="1"/>
    <col min="4875" max="5120" width="9" style="100"/>
    <col min="5121" max="5121" width="43.5" style="100" customWidth="1"/>
    <col min="5122" max="5123" width="11.625" style="100" customWidth="1"/>
    <col min="5124" max="5124" width="15.375" style="100" customWidth="1"/>
    <col min="5125" max="5130" width="11.625" style="100" customWidth="1"/>
    <col min="5131" max="5376" width="9" style="100"/>
    <col min="5377" max="5377" width="43.5" style="100" customWidth="1"/>
    <col min="5378" max="5379" width="11.625" style="100" customWidth="1"/>
    <col min="5380" max="5380" width="15.375" style="100" customWidth="1"/>
    <col min="5381" max="5386" width="11.625" style="100" customWidth="1"/>
    <col min="5387" max="5632" width="9" style="100"/>
    <col min="5633" max="5633" width="43.5" style="100" customWidth="1"/>
    <col min="5634" max="5635" width="11.625" style="100" customWidth="1"/>
    <col min="5636" max="5636" width="15.375" style="100" customWidth="1"/>
    <col min="5637" max="5642" width="11.625" style="100" customWidth="1"/>
    <col min="5643" max="5888" width="9" style="100"/>
    <col min="5889" max="5889" width="43.5" style="100" customWidth="1"/>
    <col min="5890" max="5891" width="11.625" style="100" customWidth="1"/>
    <col min="5892" max="5892" width="15.375" style="100" customWidth="1"/>
    <col min="5893" max="5898" width="11.625" style="100" customWidth="1"/>
    <col min="5899" max="6144" width="9" style="100"/>
    <col min="6145" max="6145" width="43.5" style="100" customWidth="1"/>
    <col min="6146" max="6147" width="11.625" style="100" customWidth="1"/>
    <col min="6148" max="6148" width="15.375" style="100" customWidth="1"/>
    <col min="6149" max="6154" width="11.625" style="100" customWidth="1"/>
    <col min="6155" max="6400" width="9" style="100"/>
    <col min="6401" max="6401" width="43.5" style="100" customWidth="1"/>
    <col min="6402" max="6403" width="11.625" style="100" customWidth="1"/>
    <col min="6404" max="6404" width="15.375" style="100" customWidth="1"/>
    <col min="6405" max="6410" width="11.625" style="100" customWidth="1"/>
    <col min="6411" max="6656" width="9" style="100"/>
    <col min="6657" max="6657" width="43.5" style="100" customWidth="1"/>
    <col min="6658" max="6659" width="11.625" style="100" customWidth="1"/>
    <col min="6660" max="6660" width="15.375" style="100" customWidth="1"/>
    <col min="6661" max="6666" width="11.625" style="100" customWidth="1"/>
    <col min="6667" max="6912" width="9" style="100"/>
    <col min="6913" max="6913" width="43.5" style="100" customWidth="1"/>
    <col min="6914" max="6915" width="11.625" style="100" customWidth="1"/>
    <col min="6916" max="6916" width="15.375" style="100" customWidth="1"/>
    <col min="6917" max="6922" width="11.625" style="100" customWidth="1"/>
    <col min="6923" max="7168" width="9" style="100"/>
    <col min="7169" max="7169" width="43.5" style="100" customWidth="1"/>
    <col min="7170" max="7171" width="11.625" style="100" customWidth="1"/>
    <col min="7172" max="7172" width="15.375" style="100" customWidth="1"/>
    <col min="7173" max="7178" width="11.625" style="100" customWidth="1"/>
    <col min="7179" max="7424" width="9" style="100"/>
    <col min="7425" max="7425" width="43.5" style="100" customWidth="1"/>
    <col min="7426" max="7427" width="11.625" style="100" customWidth="1"/>
    <col min="7428" max="7428" width="15.375" style="100" customWidth="1"/>
    <col min="7429" max="7434" width="11.625" style="100" customWidth="1"/>
    <col min="7435" max="7680" width="9" style="100"/>
    <col min="7681" max="7681" width="43.5" style="100" customWidth="1"/>
    <col min="7682" max="7683" width="11.625" style="100" customWidth="1"/>
    <col min="7684" max="7684" width="15.375" style="100" customWidth="1"/>
    <col min="7685" max="7690" width="11.625" style="100" customWidth="1"/>
    <col min="7691" max="7936" width="9" style="100"/>
    <col min="7937" max="7937" width="43.5" style="100" customWidth="1"/>
    <col min="7938" max="7939" width="11.625" style="100" customWidth="1"/>
    <col min="7940" max="7940" width="15.375" style="100" customWidth="1"/>
    <col min="7941" max="7946" width="11.625" style="100" customWidth="1"/>
    <col min="7947" max="8192" width="9" style="100"/>
    <col min="8193" max="8193" width="43.5" style="100" customWidth="1"/>
    <col min="8194" max="8195" width="11.625" style="100" customWidth="1"/>
    <col min="8196" max="8196" width="15.375" style="100" customWidth="1"/>
    <col min="8197" max="8202" width="11.625" style="100" customWidth="1"/>
    <col min="8203" max="8448" width="9" style="100"/>
    <col min="8449" max="8449" width="43.5" style="100" customWidth="1"/>
    <col min="8450" max="8451" width="11.625" style="100" customWidth="1"/>
    <col min="8452" max="8452" width="15.375" style="100" customWidth="1"/>
    <col min="8453" max="8458" width="11.625" style="100" customWidth="1"/>
    <col min="8459" max="8704" width="9" style="100"/>
    <col min="8705" max="8705" width="43.5" style="100" customWidth="1"/>
    <col min="8706" max="8707" width="11.625" style="100" customWidth="1"/>
    <col min="8708" max="8708" width="15.375" style="100" customWidth="1"/>
    <col min="8709" max="8714" width="11.625" style="100" customWidth="1"/>
    <col min="8715" max="8960" width="9" style="100"/>
    <col min="8961" max="8961" width="43.5" style="100" customWidth="1"/>
    <col min="8962" max="8963" width="11.625" style="100" customWidth="1"/>
    <col min="8964" max="8964" width="15.375" style="100" customWidth="1"/>
    <col min="8965" max="8970" width="11.625" style="100" customWidth="1"/>
    <col min="8971" max="9216" width="9" style="100"/>
    <col min="9217" max="9217" width="43.5" style="100" customWidth="1"/>
    <col min="9218" max="9219" width="11.625" style="100" customWidth="1"/>
    <col min="9220" max="9220" width="15.375" style="100" customWidth="1"/>
    <col min="9221" max="9226" width="11.625" style="100" customWidth="1"/>
    <col min="9227" max="9472" width="9" style="100"/>
    <col min="9473" max="9473" width="43.5" style="100" customWidth="1"/>
    <col min="9474" max="9475" width="11.625" style="100" customWidth="1"/>
    <col min="9476" max="9476" width="15.375" style="100" customWidth="1"/>
    <col min="9477" max="9482" width="11.625" style="100" customWidth="1"/>
    <col min="9483" max="9728" width="9" style="100"/>
    <col min="9729" max="9729" width="43.5" style="100" customWidth="1"/>
    <col min="9730" max="9731" width="11.625" style="100" customWidth="1"/>
    <col min="9732" max="9732" width="15.375" style="100" customWidth="1"/>
    <col min="9733" max="9738" width="11.625" style="100" customWidth="1"/>
    <col min="9739" max="9984" width="9" style="100"/>
    <col min="9985" max="9985" width="43.5" style="100" customWidth="1"/>
    <col min="9986" max="9987" width="11.625" style="100" customWidth="1"/>
    <col min="9988" max="9988" width="15.375" style="100" customWidth="1"/>
    <col min="9989" max="9994" width="11.625" style="100" customWidth="1"/>
    <col min="9995" max="10240" width="9" style="100"/>
    <col min="10241" max="10241" width="43.5" style="100" customWidth="1"/>
    <col min="10242" max="10243" width="11.625" style="100" customWidth="1"/>
    <col min="10244" max="10244" width="15.375" style="100" customWidth="1"/>
    <col min="10245" max="10250" width="11.625" style="100" customWidth="1"/>
    <col min="10251" max="10496" width="9" style="100"/>
    <col min="10497" max="10497" width="43.5" style="100" customWidth="1"/>
    <col min="10498" max="10499" width="11.625" style="100" customWidth="1"/>
    <col min="10500" max="10500" width="15.375" style="100" customWidth="1"/>
    <col min="10501" max="10506" width="11.625" style="100" customWidth="1"/>
    <col min="10507" max="10752" width="9" style="100"/>
    <col min="10753" max="10753" width="43.5" style="100" customWidth="1"/>
    <col min="10754" max="10755" width="11.625" style="100" customWidth="1"/>
    <col min="10756" max="10756" width="15.375" style="100" customWidth="1"/>
    <col min="10757" max="10762" width="11.625" style="100" customWidth="1"/>
    <col min="10763" max="11008" width="9" style="100"/>
    <col min="11009" max="11009" width="43.5" style="100" customWidth="1"/>
    <col min="11010" max="11011" width="11.625" style="100" customWidth="1"/>
    <col min="11012" max="11012" width="15.375" style="100" customWidth="1"/>
    <col min="11013" max="11018" width="11.625" style="100" customWidth="1"/>
    <col min="11019" max="11264" width="9" style="100"/>
    <col min="11265" max="11265" width="43.5" style="100" customWidth="1"/>
    <col min="11266" max="11267" width="11.625" style="100" customWidth="1"/>
    <col min="11268" max="11268" width="15.375" style="100" customWidth="1"/>
    <col min="11269" max="11274" width="11.625" style="100" customWidth="1"/>
    <col min="11275" max="11520" width="9" style="100"/>
    <col min="11521" max="11521" width="43.5" style="100" customWidth="1"/>
    <col min="11522" max="11523" width="11.625" style="100" customWidth="1"/>
    <col min="11524" max="11524" width="15.375" style="100" customWidth="1"/>
    <col min="11525" max="11530" width="11.625" style="100" customWidth="1"/>
    <col min="11531" max="11776" width="9" style="100"/>
    <col min="11777" max="11777" width="43.5" style="100" customWidth="1"/>
    <col min="11778" max="11779" width="11.625" style="100" customWidth="1"/>
    <col min="11780" max="11780" width="15.375" style="100" customWidth="1"/>
    <col min="11781" max="11786" width="11.625" style="100" customWidth="1"/>
    <col min="11787" max="12032" width="9" style="100"/>
    <col min="12033" max="12033" width="43.5" style="100" customWidth="1"/>
    <col min="12034" max="12035" width="11.625" style="100" customWidth="1"/>
    <col min="12036" max="12036" width="15.375" style="100" customWidth="1"/>
    <col min="12037" max="12042" width="11.625" style="100" customWidth="1"/>
    <col min="12043" max="12288" width="9" style="100"/>
    <col min="12289" max="12289" width="43.5" style="100" customWidth="1"/>
    <col min="12290" max="12291" width="11.625" style="100" customWidth="1"/>
    <col min="12292" max="12292" width="15.375" style="100" customWidth="1"/>
    <col min="12293" max="12298" width="11.625" style="100" customWidth="1"/>
    <col min="12299" max="12544" width="9" style="100"/>
    <col min="12545" max="12545" width="43.5" style="100" customWidth="1"/>
    <col min="12546" max="12547" width="11.625" style="100" customWidth="1"/>
    <col min="12548" max="12548" width="15.375" style="100" customWidth="1"/>
    <col min="12549" max="12554" width="11.625" style="100" customWidth="1"/>
    <col min="12555" max="12800" width="9" style="100"/>
    <col min="12801" max="12801" width="43.5" style="100" customWidth="1"/>
    <col min="12802" max="12803" width="11.625" style="100" customWidth="1"/>
    <col min="12804" max="12804" width="15.375" style="100" customWidth="1"/>
    <col min="12805" max="12810" width="11.625" style="100" customWidth="1"/>
    <col min="12811" max="13056" width="9" style="100"/>
    <col min="13057" max="13057" width="43.5" style="100" customWidth="1"/>
    <col min="13058" max="13059" width="11.625" style="100" customWidth="1"/>
    <col min="13060" max="13060" width="15.375" style="100" customWidth="1"/>
    <col min="13061" max="13066" width="11.625" style="100" customWidth="1"/>
    <col min="13067" max="13312" width="9" style="100"/>
    <col min="13313" max="13313" width="43.5" style="100" customWidth="1"/>
    <col min="13314" max="13315" width="11.625" style="100" customWidth="1"/>
    <col min="13316" max="13316" width="15.375" style="100" customWidth="1"/>
    <col min="13317" max="13322" width="11.625" style="100" customWidth="1"/>
    <col min="13323" max="13568" width="9" style="100"/>
    <col min="13569" max="13569" width="43.5" style="100" customWidth="1"/>
    <col min="13570" max="13571" width="11.625" style="100" customWidth="1"/>
    <col min="13572" max="13572" width="15.375" style="100" customWidth="1"/>
    <col min="13573" max="13578" width="11.625" style="100" customWidth="1"/>
    <col min="13579" max="13824" width="9" style="100"/>
    <col min="13825" max="13825" width="43.5" style="100" customWidth="1"/>
    <col min="13826" max="13827" width="11.625" style="100" customWidth="1"/>
    <col min="13828" max="13828" width="15.375" style="100" customWidth="1"/>
    <col min="13829" max="13834" width="11.625" style="100" customWidth="1"/>
    <col min="13835" max="14080" width="9" style="100"/>
    <col min="14081" max="14081" width="43.5" style="100" customWidth="1"/>
    <col min="14082" max="14083" width="11.625" style="100" customWidth="1"/>
    <col min="14084" max="14084" width="15.375" style="100" customWidth="1"/>
    <col min="14085" max="14090" width="11.625" style="100" customWidth="1"/>
    <col min="14091" max="14336" width="9" style="100"/>
    <col min="14337" max="14337" width="43.5" style="100" customWidth="1"/>
    <col min="14338" max="14339" width="11.625" style="100" customWidth="1"/>
    <col min="14340" max="14340" width="15.375" style="100" customWidth="1"/>
    <col min="14341" max="14346" width="11.625" style="100" customWidth="1"/>
    <col min="14347" max="14592" width="9" style="100"/>
    <col min="14593" max="14593" width="43.5" style="100" customWidth="1"/>
    <col min="14594" max="14595" width="11.625" style="100" customWidth="1"/>
    <col min="14596" max="14596" width="15.375" style="100" customWidth="1"/>
    <col min="14597" max="14602" width="11.625" style="100" customWidth="1"/>
    <col min="14603" max="14848" width="9" style="100"/>
    <col min="14849" max="14849" width="43.5" style="100" customWidth="1"/>
    <col min="14850" max="14851" width="11.625" style="100" customWidth="1"/>
    <col min="14852" max="14852" width="15.375" style="100" customWidth="1"/>
    <col min="14853" max="14858" width="11.625" style="100" customWidth="1"/>
    <col min="14859" max="15104" width="9" style="100"/>
    <col min="15105" max="15105" width="43.5" style="100" customWidth="1"/>
    <col min="15106" max="15107" width="11.625" style="100" customWidth="1"/>
    <col min="15108" max="15108" width="15.375" style="100" customWidth="1"/>
    <col min="15109" max="15114" width="11.625" style="100" customWidth="1"/>
    <col min="15115" max="15360" width="9" style="100"/>
    <col min="15361" max="15361" width="43.5" style="100" customWidth="1"/>
    <col min="15362" max="15363" width="11.625" style="100" customWidth="1"/>
    <col min="15364" max="15364" width="15.375" style="100" customWidth="1"/>
    <col min="15365" max="15370" width="11.625" style="100" customWidth="1"/>
    <col min="15371" max="15616" width="9" style="100"/>
    <col min="15617" max="15617" width="43.5" style="100" customWidth="1"/>
    <col min="15618" max="15619" width="11.625" style="100" customWidth="1"/>
    <col min="15620" max="15620" width="15.375" style="100" customWidth="1"/>
    <col min="15621" max="15626" width="11.625" style="100" customWidth="1"/>
    <col min="15627" max="15872" width="9" style="100"/>
    <col min="15873" max="15873" width="43.5" style="100" customWidth="1"/>
    <col min="15874" max="15875" width="11.625" style="100" customWidth="1"/>
    <col min="15876" max="15876" width="15.375" style="100" customWidth="1"/>
    <col min="15877" max="15882" width="11.625" style="100" customWidth="1"/>
    <col min="15883" max="16128" width="9" style="100"/>
    <col min="16129" max="16129" width="43.5" style="100" customWidth="1"/>
    <col min="16130" max="16131" width="11.625" style="100" customWidth="1"/>
    <col min="16132" max="16132" width="15.375" style="100" customWidth="1"/>
    <col min="16133" max="16138" width="11.625" style="100" customWidth="1"/>
    <col min="16139" max="16384" width="9" style="100"/>
  </cols>
  <sheetData>
    <row r="1" spans="1:10">
      <c r="A1" s="302" t="s">
        <v>78</v>
      </c>
      <c r="B1" s="303"/>
      <c r="C1" s="303"/>
      <c r="D1" s="303"/>
      <c r="E1" s="303"/>
      <c r="F1" s="303"/>
      <c r="G1" s="303"/>
      <c r="H1" s="303"/>
      <c r="I1" s="303"/>
      <c r="J1" s="304"/>
    </row>
    <row r="2" spans="1:10" ht="15">
      <c r="A2" s="305" t="s">
        <v>79</v>
      </c>
      <c r="B2" s="306" t="s">
        <v>3034</v>
      </c>
      <c r="C2" s="307"/>
      <c r="D2" s="307"/>
      <c r="E2" s="308"/>
      <c r="F2" s="308"/>
      <c r="G2" s="308"/>
      <c r="H2" s="308"/>
      <c r="I2" s="308"/>
      <c r="J2" s="309"/>
    </row>
    <row r="3" spans="1:10" ht="15">
      <c r="A3" s="310"/>
      <c r="B3" s="403"/>
      <c r="J3" s="313"/>
    </row>
    <row r="4" spans="1:10">
      <c r="A4" s="314"/>
      <c r="B4" s="315"/>
      <c r="C4" s="316"/>
      <c r="D4" s="316"/>
      <c r="E4" s="316"/>
      <c r="F4" s="316"/>
      <c r="G4" s="316"/>
      <c r="H4" s="316"/>
      <c r="I4" s="316"/>
      <c r="J4" s="317"/>
    </row>
    <row r="5" spans="1:10">
      <c r="A5" s="318" t="s">
        <v>84</v>
      </c>
      <c r="B5" s="319" t="s">
        <v>85</v>
      </c>
      <c r="C5" s="319" t="s">
        <v>86</v>
      </c>
      <c r="D5" s="319" t="s">
        <v>87</v>
      </c>
      <c r="E5" s="319" t="s">
        <v>88</v>
      </c>
      <c r="F5" s="319" t="s">
        <v>89</v>
      </c>
      <c r="G5" s="319" t="s">
        <v>90</v>
      </c>
      <c r="H5" s="319" t="s">
        <v>91</v>
      </c>
      <c r="I5" s="319" t="s">
        <v>92</v>
      </c>
      <c r="J5" s="319" t="s">
        <v>93</v>
      </c>
    </row>
    <row r="6" spans="1:10">
      <c r="A6" s="56" t="s">
        <v>3035</v>
      </c>
      <c r="B6" s="57" t="s">
        <v>95</v>
      </c>
      <c r="C6" s="57" t="s">
        <v>173</v>
      </c>
      <c r="D6" s="57" t="s">
        <v>96</v>
      </c>
      <c r="E6" s="57" t="s">
        <v>97</v>
      </c>
      <c r="F6" s="57" t="s">
        <v>98</v>
      </c>
      <c r="G6" s="57" t="s">
        <v>99</v>
      </c>
      <c r="H6" s="57" t="s">
        <v>100</v>
      </c>
      <c r="I6" s="57" t="s">
        <v>100</v>
      </c>
      <c r="J6" s="57" t="s">
        <v>100</v>
      </c>
    </row>
    <row r="7" spans="1:10">
      <c r="A7" s="56" t="s">
        <v>3036</v>
      </c>
      <c r="B7" s="57" t="s">
        <v>95</v>
      </c>
      <c r="C7" s="57">
        <v>997</v>
      </c>
      <c r="D7" s="57" t="s">
        <v>96</v>
      </c>
      <c r="E7" s="57" t="s">
        <v>97</v>
      </c>
      <c r="F7" s="57" t="s">
        <v>98</v>
      </c>
      <c r="G7" s="57" t="s">
        <v>100</v>
      </c>
      <c r="H7" s="57" t="s">
        <v>99</v>
      </c>
      <c r="I7" s="57" t="s">
        <v>99</v>
      </c>
      <c r="J7" s="57" t="s">
        <v>99</v>
      </c>
    </row>
    <row r="8" spans="1:10">
      <c r="A8" s="213" t="s">
        <v>762</v>
      </c>
      <c r="B8" s="57" t="s">
        <v>105</v>
      </c>
      <c r="C8" s="57" t="s">
        <v>106</v>
      </c>
      <c r="D8" s="57" t="s">
        <v>1278</v>
      </c>
      <c r="E8" s="57" t="s">
        <v>57</v>
      </c>
      <c r="F8" s="57" t="s">
        <v>108</v>
      </c>
      <c r="G8" s="57" t="s">
        <v>99</v>
      </c>
      <c r="H8" s="57" t="s">
        <v>100</v>
      </c>
      <c r="I8" s="57" t="s">
        <v>99</v>
      </c>
      <c r="J8" s="57" t="s">
        <v>100</v>
      </c>
    </row>
    <row r="9" spans="1:10">
      <c r="A9" s="213" t="s">
        <v>3037</v>
      </c>
      <c r="B9" s="57" t="s">
        <v>154</v>
      </c>
      <c r="C9" s="57" t="s">
        <v>232</v>
      </c>
      <c r="D9" s="57" t="s">
        <v>1278</v>
      </c>
      <c r="E9" s="57" t="s">
        <v>156</v>
      </c>
      <c r="F9" s="57" t="s">
        <v>108</v>
      </c>
      <c r="G9" s="57" t="s">
        <v>99</v>
      </c>
      <c r="H9" s="57" t="s">
        <v>99</v>
      </c>
      <c r="I9" s="57" t="s">
        <v>99</v>
      </c>
      <c r="J9" s="57" t="s">
        <v>100</v>
      </c>
    </row>
    <row r="10" spans="1:10">
      <c r="A10" s="213" t="s">
        <v>3038</v>
      </c>
      <c r="B10" s="57" t="s">
        <v>154</v>
      </c>
      <c r="C10" s="57" t="s">
        <v>235</v>
      </c>
      <c r="D10" s="57" t="s">
        <v>1278</v>
      </c>
      <c r="E10" s="57" t="s">
        <v>156</v>
      </c>
      <c r="F10" s="57" t="s">
        <v>108</v>
      </c>
      <c r="G10" s="57" t="s">
        <v>99</v>
      </c>
      <c r="H10" s="57" t="s">
        <v>99</v>
      </c>
      <c r="I10" s="57" t="s">
        <v>99</v>
      </c>
      <c r="J10" s="57" t="s">
        <v>100</v>
      </c>
    </row>
    <row r="11" spans="1:10">
      <c r="A11" s="213" t="s">
        <v>3039</v>
      </c>
      <c r="B11" s="57" t="s">
        <v>154</v>
      </c>
      <c r="C11" s="57" t="s">
        <v>237</v>
      </c>
      <c r="D11" s="57" t="s">
        <v>1278</v>
      </c>
      <c r="E11" s="57" t="s">
        <v>156</v>
      </c>
      <c r="F11" s="57" t="s">
        <v>108</v>
      </c>
      <c r="G11" s="57" t="s">
        <v>99</v>
      </c>
      <c r="H11" s="57" t="s">
        <v>99</v>
      </c>
      <c r="I11" s="57" t="s">
        <v>99</v>
      </c>
      <c r="J11" s="57" t="s">
        <v>100</v>
      </c>
    </row>
    <row r="12" spans="1:10">
      <c r="A12" s="213" t="s">
        <v>3040</v>
      </c>
      <c r="B12" s="57" t="s">
        <v>154</v>
      </c>
      <c r="C12" s="57" t="s">
        <v>239</v>
      </c>
      <c r="D12" s="57" t="s">
        <v>1278</v>
      </c>
      <c r="E12" s="57" t="s">
        <v>156</v>
      </c>
      <c r="F12" s="57" t="s">
        <v>108</v>
      </c>
      <c r="G12" s="57" t="s">
        <v>99</v>
      </c>
      <c r="H12" s="57" t="s">
        <v>99</v>
      </c>
      <c r="I12" s="57" t="s">
        <v>99</v>
      </c>
      <c r="J12" s="57" t="s">
        <v>100</v>
      </c>
    </row>
    <row r="13" spans="1:10">
      <c r="A13" s="213" t="s">
        <v>3041</v>
      </c>
      <c r="B13" s="57" t="s">
        <v>154</v>
      </c>
      <c r="C13" s="57" t="s">
        <v>241</v>
      </c>
      <c r="D13" s="57" t="s">
        <v>1278</v>
      </c>
      <c r="E13" s="57" t="s">
        <v>156</v>
      </c>
      <c r="F13" s="57" t="s">
        <v>108</v>
      </c>
      <c r="G13" s="57" t="s">
        <v>99</v>
      </c>
      <c r="H13" s="57" t="s">
        <v>99</v>
      </c>
      <c r="I13" s="57" t="s">
        <v>99</v>
      </c>
      <c r="J13" s="57" t="s">
        <v>100</v>
      </c>
    </row>
    <row r="14" spans="1:10">
      <c r="A14" s="213" t="s">
        <v>3042</v>
      </c>
      <c r="B14" s="57" t="s">
        <v>154</v>
      </c>
      <c r="C14" s="57" t="s">
        <v>769</v>
      </c>
      <c r="D14" s="57" t="s">
        <v>1278</v>
      </c>
      <c r="E14" s="57" t="s">
        <v>156</v>
      </c>
      <c r="F14" s="57" t="s">
        <v>108</v>
      </c>
      <c r="G14" s="57" t="s">
        <v>99</v>
      </c>
      <c r="H14" s="57" t="s">
        <v>99</v>
      </c>
      <c r="I14" s="57" t="s">
        <v>99</v>
      </c>
      <c r="J14" s="57" t="s">
        <v>100</v>
      </c>
    </row>
    <row r="15" spans="1:10">
      <c r="A15" s="213" t="s">
        <v>3043</v>
      </c>
      <c r="B15" s="57" t="s">
        <v>154</v>
      </c>
      <c r="C15" s="57" t="s">
        <v>245</v>
      </c>
      <c r="D15" s="57" t="s">
        <v>1278</v>
      </c>
      <c r="E15" s="57" t="s">
        <v>156</v>
      </c>
      <c r="F15" s="57" t="s">
        <v>108</v>
      </c>
      <c r="G15" s="57" t="s">
        <v>99</v>
      </c>
      <c r="H15" s="57" t="s">
        <v>99</v>
      </c>
      <c r="I15" s="57" t="s">
        <v>99</v>
      </c>
      <c r="J15" s="57" t="s">
        <v>100</v>
      </c>
    </row>
    <row r="16" spans="1:10">
      <c r="A16" s="213" t="s">
        <v>3044</v>
      </c>
      <c r="B16" s="57" t="s">
        <v>154</v>
      </c>
      <c r="C16" s="57" t="s">
        <v>2193</v>
      </c>
      <c r="D16" s="57" t="s">
        <v>1278</v>
      </c>
      <c r="E16" s="57" t="s">
        <v>156</v>
      </c>
      <c r="F16" s="57" t="s">
        <v>108</v>
      </c>
      <c r="G16" s="57" t="s">
        <v>99</v>
      </c>
      <c r="H16" s="57" t="s">
        <v>99</v>
      </c>
      <c r="I16" s="57" t="s">
        <v>99</v>
      </c>
      <c r="J16" s="57" t="s">
        <v>100</v>
      </c>
    </row>
    <row r="17" spans="1:12">
      <c r="A17" s="213" t="s">
        <v>3045</v>
      </c>
      <c r="B17" s="57" t="s">
        <v>154</v>
      </c>
      <c r="C17" s="57" t="s">
        <v>247</v>
      </c>
      <c r="D17" s="57" t="s">
        <v>1278</v>
      </c>
      <c r="E17" s="57" t="s">
        <v>156</v>
      </c>
      <c r="F17" s="57" t="s">
        <v>108</v>
      </c>
      <c r="G17" s="57" t="s">
        <v>99</v>
      </c>
      <c r="H17" s="57" t="s">
        <v>99</v>
      </c>
      <c r="I17" s="57" t="s">
        <v>99</v>
      </c>
      <c r="J17" s="57" t="s">
        <v>100</v>
      </c>
    </row>
    <row r="18" spans="1:12">
      <c r="A18" s="213" t="s">
        <v>3046</v>
      </c>
      <c r="B18" s="57" t="s">
        <v>154</v>
      </c>
      <c r="C18" s="57" t="s">
        <v>249</v>
      </c>
      <c r="D18" s="57" t="s">
        <v>1278</v>
      </c>
      <c r="E18" s="57" t="s">
        <v>156</v>
      </c>
      <c r="F18" s="57" t="s">
        <v>108</v>
      </c>
      <c r="G18" s="57" t="s">
        <v>99</v>
      </c>
      <c r="H18" s="57" t="s">
        <v>99</v>
      </c>
      <c r="I18" s="57" t="s">
        <v>99</v>
      </c>
      <c r="J18" s="57" t="s">
        <v>100</v>
      </c>
    </row>
    <row r="19" spans="1:12">
      <c r="A19" s="56" t="s">
        <v>3047</v>
      </c>
      <c r="B19" s="57" t="s">
        <v>611</v>
      </c>
      <c r="C19" s="57" t="s">
        <v>2135</v>
      </c>
      <c r="D19" s="57" t="s">
        <v>1278</v>
      </c>
      <c r="E19" s="57" t="s">
        <v>613</v>
      </c>
      <c r="F19" s="57" t="s">
        <v>108</v>
      </c>
      <c r="G19" s="57" t="s">
        <v>99</v>
      </c>
      <c r="H19" s="57" t="s">
        <v>100</v>
      </c>
      <c r="I19" s="57" t="s">
        <v>99</v>
      </c>
      <c r="J19" s="57" t="s">
        <v>100</v>
      </c>
    </row>
    <row r="20" spans="1:12">
      <c r="A20" s="56" t="s">
        <v>3048</v>
      </c>
      <c r="B20" s="57" t="s">
        <v>611</v>
      </c>
      <c r="C20" s="57" t="s">
        <v>1911</v>
      </c>
      <c r="D20" s="57" t="s">
        <v>1278</v>
      </c>
      <c r="E20" s="57" t="s">
        <v>613</v>
      </c>
      <c r="F20" s="57" t="s">
        <v>108</v>
      </c>
      <c r="G20" s="57" t="s">
        <v>99</v>
      </c>
      <c r="H20" s="57" t="s">
        <v>100</v>
      </c>
      <c r="I20" s="57" t="s">
        <v>99</v>
      </c>
      <c r="J20" s="57" t="s">
        <v>100</v>
      </c>
    </row>
    <row r="21" spans="1:12">
      <c r="A21" s="56" t="s">
        <v>3049</v>
      </c>
      <c r="B21" s="57" t="s">
        <v>611</v>
      </c>
      <c r="C21" s="57" t="s">
        <v>1913</v>
      </c>
      <c r="D21" s="57" t="s">
        <v>1278</v>
      </c>
      <c r="E21" s="57" t="s">
        <v>613</v>
      </c>
      <c r="F21" s="57" t="s">
        <v>108</v>
      </c>
      <c r="G21" s="57" t="s">
        <v>99</v>
      </c>
      <c r="H21" s="57" t="s">
        <v>100</v>
      </c>
      <c r="I21" s="57" t="s">
        <v>99</v>
      </c>
      <c r="J21" s="57" t="s">
        <v>100</v>
      </c>
    </row>
    <row r="22" spans="1:12">
      <c r="A22" s="54" t="s">
        <v>610</v>
      </c>
      <c r="B22" s="164" t="s">
        <v>611</v>
      </c>
      <c r="C22" s="164" t="s">
        <v>612</v>
      </c>
      <c r="D22" s="57" t="s">
        <v>1278</v>
      </c>
      <c r="E22" s="164" t="s">
        <v>613</v>
      </c>
      <c r="F22" s="164" t="s">
        <v>108</v>
      </c>
      <c r="G22" s="57" t="s">
        <v>99</v>
      </c>
      <c r="H22" s="57" t="s">
        <v>99</v>
      </c>
      <c r="I22" s="57" t="s">
        <v>99</v>
      </c>
      <c r="J22" s="57" t="s">
        <v>100</v>
      </c>
    </row>
    <row r="23" spans="1:12">
      <c r="A23" s="731"/>
      <c r="B23" s="732"/>
      <c r="C23" s="732"/>
      <c r="D23" s="732"/>
      <c r="E23" s="732"/>
      <c r="F23" s="732"/>
      <c r="G23" s="732"/>
      <c r="H23" s="732"/>
      <c r="I23" s="732"/>
      <c r="J23" s="732"/>
    </row>
    <row r="24" spans="1:12" ht="15">
      <c r="A24" s="310" t="s">
        <v>260</v>
      </c>
    </row>
    <row r="25" spans="1:12" ht="15">
      <c r="A25" s="45"/>
    </row>
    <row r="26" spans="1:12" ht="15">
      <c r="A26" s="350" t="s">
        <v>3050</v>
      </c>
    </row>
    <row r="27" spans="1:12">
      <c r="A27" s="356" t="s">
        <v>3051</v>
      </c>
      <c r="B27" s="356"/>
      <c r="C27" s="356"/>
      <c r="D27" s="356"/>
      <c r="E27" s="356"/>
      <c r="F27" s="356"/>
      <c r="G27" s="356"/>
      <c r="H27" s="356"/>
      <c r="I27" s="356"/>
      <c r="J27" s="356"/>
      <c r="K27" s="356"/>
      <c r="L27" s="356"/>
    </row>
    <row r="28" spans="1:12">
      <c r="A28" s="356" t="s">
        <v>3052</v>
      </c>
      <c r="B28" s="356"/>
      <c r="C28" s="356"/>
      <c r="D28" s="356"/>
    </row>
    <row r="29" spans="1:12">
      <c r="A29" s="100" t="s">
        <v>802</v>
      </c>
    </row>
    <row r="30" spans="1:12">
      <c r="A30" s="270" t="s">
        <v>3053</v>
      </c>
    </row>
    <row r="31" spans="1:12">
      <c r="A31" s="270" t="s">
        <v>3054</v>
      </c>
    </row>
    <row r="33" spans="1:8" ht="15">
      <c r="A33" s="325" t="s">
        <v>3055</v>
      </c>
    </row>
    <row r="34" spans="1:8">
      <c r="A34" s="100" t="s">
        <v>3056</v>
      </c>
    </row>
    <row r="35" spans="1:8">
      <c r="A35" s="362" t="s">
        <v>3057</v>
      </c>
    </row>
    <row r="36" spans="1:8">
      <c r="A36" s="362" t="s">
        <v>3058</v>
      </c>
    </row>
    <row r="37" spans="1:8">
      <c r="A37" s="362" t="s">
        <v>3059</v>
      </c>
    </row>
    <row r="38" spans="1:8">
      <c r="A38" s="356" t="s">
        <v>3060</v>
      </c>
      <c r="B38" s="356"/>
      <c r="C38" s="356"/>
      <c r="D38" s="356"/>
      <c r="E38" s="356"/>
      <c r="F38" s="356"/>
      <c r="G38" s="356"/>
      <c r="H38" s="356"/>
    </row>
    <row r="39" spans="1:8">
      <c r="A39" s="356" t="s">
        <v>3061</v>
      </c>
      <c r="B39" s="356"/>
      <c r="C39" s="356"/>
      <c r="D39" s="356"/>
      <c r="E39" s="356"/>
      <c r="F39" s="356"/>
      <c r="G39" s="356"/>
      <c r="H39" s="356"/>
    </row>
    <row r="40" spans="1:8">
      <c r="A40" s="733" t="s">
        <v>3062</v>
      </c>
      <c r="B40" s="733"/>
      <c r="C40" s="733"/>
      <c r="D40" s="733"/>
      <c r="E40" s="733"/>
      <c r="F40" s="733"/>
      <c r="G40" s="733"/>
      <c r="H40" s="733"/>
    </row>
    <row r="41" spans="1:8">
      <c r="A41" s="733" t="s">
        <v>3063</v>
      </c>
      <c r="B41" s="733"/>
      <c r="C41" s="733"/>
      <c r="D41" s="733"/>
      <c r="E41" s="733"/>
      <c r="F41" s="733"/>
      <c r="G41" s="733"/>
      <c r="H41" s="733"/>
    </row>
    <row r="43" spans="1:8" ht="15">
      <c r="A43" s="310" t="s">
        <v>142</v>
      </c>
    </row>
    <row r="44" spans="1:8">
      <c r="A44" s="324" t="s">
        <v>3064</v>
      </c>
      <c r="B44" s="324"/>
      <c r="C44" s="324"/>
      <c r="D44" s="362"/>
    </row>
    <row r="45" spans="1:8">
      <c r="A45" s="324" t="s">
        <v>3065</v>
      </c>
      <c r="B45" s="324"/>
      <c r="C45" s="324"/>
      <c r="D45" s="324"/>
    </row>
    <row r="46" spans="1:8">
      <c r="A46" s="324" t="s">
        <v>3066</v>
      </c>
      <c r="B46" s="324"/>
      <c r="C46" s="324"/>
      <c r="D46" s="324"/>
    </row>
    <row r="47" spans="1:8">
      <c r="A47" s="324" t="s">
        <v>3067</v>
      </c>
      <c r="B47" s="324"/>
      <c r="C47" s="324"/>
      <c r="D47" s="324"/>
    </row>
    <row r="48" spans="1:8" ht="15">
      <c r="A48" s="45"/>
    </row>
    <row r="49" spans="1:18" ht="15">
      <c r="A49" s="109" t="s">
        <v>3068</v>
      </c>
      <c r="B49" s="40"/>
      <c r="C49" s="40"/>
      <c r="D49" s="40"/>
      <c r="E49" s="40"/>
    </row>
    <row r="50" spans="1:18">
      <c r="A50" s="211" t="s">
        <v>3069</v>
      </c>
      <c r="B50" s="562"/>
      <c r="C50" s="562"/>
      <c r="D50" s="562"/>
      <c r="E50" s="562"/>
      <c r="F50" s="562"/>
      <c r="G50" s="562"/>
      <c r="H50" s="562"/>
      <c r="I50" s="562"/>
      <c r="J50" s="562"/>
    </row>
    <row r="51" spans="1:18">
      <c r="A51" s="40" t="s">
        <v>3070</v>
      </c>
    </row>
    <row r="52" spans="1:18">
      <c r="A52" s="733" t="s">
        <v>3071</v>
      </c>
      <c r="B52" s="733"/>
      <c r="C52" s="733"/>
      <c r="D52" s="733"/>
      <c r="E52" s="733"/>
      <c r="F52" s="733"/>
      <c r="G52" s="733"/>
      <c r="H52" s="733"/>
    </row>
    <row r="53" spans="1:18">
      <c r="A53" s="351" t="s">
        <v>3072</v>
      </c>
      <c r="B53" s="351"/>
      <c r="C53" s="351"/>
      <c r="D53" s="351"/>
      <c r="E53" s="351"/>
      <c r="F53" s="351"/>
      <c r="G53" s="351"/>
      <c r="H53" s="351"/>
    </row>
    <row r="54" spans="1:18">
      <c r="A54" s="351"/>
      <c r="B54" s="351"/>
      <c r="C54" s="351"/>
      <c r="D54" s="351"/>
      <c r="E54" s="351"/>
      <c r="F54" s="351"/>
      <c r="G54" s="351"/>
      <c r="H54" s="351"/>
    </row>
    <row r="55" spans="1:18" s="40" customFormat="1" ht="15">
      <c r="A55" s="109" t="s">
        <v>3073</v>
      </c>
    </row>
    <row r="56" spans="1:18" s="40" customFormat="1">
      <c r="A56" s="40" t="s">
        <v>3074</v>
      </c>
    </row>
    <row r="57" spans="1:18" s="40" customFormat="1" ht="15">
      <c r="A57" s="45"/>
    </row>
    <row r="58" spans="1:18" s="103" customFormat="1" ht="16.5">
      <c r="A58" s="61" t="s">
        <v>676</v>
      </c>
      <c r="B58" s="168"/>
      <c r="C58" s="70"/>
      <c r="D58" s="70"/>
      <c r="E58" s="40"/>
      <c r="F58" s="40"/>
      <c r="G58" s="40"/>
      <c r="H58" s="40"/>
      <c r="I58" s="40"/>
      <c r="J58" s="40"/>
      <c r="K58" s="40"/>
      <c r="L58" s="40"/>
      <c r="M58" s="40"/>
      <c r="N58" s="40"/>
      <c r="O58" s="40"/>
      <c r="P58" s="40"/>
      <c r="Q58" s="40"/>
      <c r="R58" s="40"/>
    </row>
    <row r="59" spans="1:18" s="103" customFormat="1" ht="16.5">
      <c r="A59" s="40" t="s">
        <v>677</v>
      </c>
      <c r="B59" s="70"/>
      <c r="C59" s="70"/>
      <c r="D59" s="70"/>
      <c r="E59" s="70"/>
      <c r="F59" s="70"/>
      <c r="G59" s="70"/>
      <c r="H59" s="70"/>
      <c r="I59" s="70"/>
      <c r="J59" s="70"/>
      <c r="K59" s="40"/>
      <c r="L59" s="40"/>
      <c r="M59" s="40"/>
      <c r="N59" s="40"/>
      <c r="O59" s="40"/>
      <c r="P59" s="40"/>
      <c r="Q59" s="40"/>
      <c r="R59" s="40"/>
    </row>
    <row r="60" spans="1:18" ht="15">
      <c r="A60" s="636"/>
    </row>
    <row r="61" spans="1:18">
      <c r="A61" s="734"/>
    </row>
    <row r="65" spans="1:1" ht="15">
      <c r="A65" s="310"/>
    </row>
  </sheetData>
  <mergeCells count="13">
    <mergeCell ref="A52:H52"/>
    <mergeCell ref="A41:H41"/>
    <mergeCell ref="A44:C44"/>
    <mergeCell ref="A45:D45"/>
    <mergeCell ref="A46:D46"/>
    <mergeCell ref="A47:D47"/>
    <mergeCell ref="A50:J50"/>
    <mergeCell ref="B2:D2"/>
    <mergeCell ref="A27:L27"/>
    <mergeCell ref="A28:D28"/>
    <mergeCell ref="A38:H38"/>
    <mergeCell ref="A39:H39"/>
    <mergeCell ref="A40:H40"/>
  </mergeCells>
  <phoneticPr fontId="1" type="noConversion"/>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D02BD-01F0-4150-B5FA-BB2A09647EE7}">
  <dimension ref="A1:J52"/>
  <sheetViews>
    <sheetView topLeftCell="A44" workbookViewId="0">
      <selection activeCell="J21" sqref="J21"/>
    </sheetView>
  </sheetViews>
  <sheetFormatPr defaultColWidth="9.5" defaultRowHeight="14.25"/>
  <cols>
    <col min="1" max="1" width="43.5" style="40" customWidth="1"/>
    <col min="2" max="3" width="11.5" style="40" customWidth="1"/>
    <col min="4" max="4" width="15.5" style="40" customWidth="1"/>
    <col min="5" max="10" width="11.5" style="40" customWidth="1"/>
    <col min="11" max="16384" width="9.5" style="40"/>
  </cols>
  <sheetData>
    <row r="1" spans="1:10">
      <c r="A1" s="37" t="s">
        <v>78</v>
      </c>
      <c r="B1" s="38"/>
      <c r="C1" s="38"/>
      <c r="D1" s="38"/>
      <c r="E1" s="38"/>
      <c r="F1" s="38"/>
      <c r="G1" s="38"/>
      <c r="H1" s="38"/>
      <c r="I1" s="38"/>
      <c r="J1" s="39"/>
    </row>
    <row r="2" spans="1:10" ht="15">
      <c r="A2" s="41" t="s">
        <v>79</v>
      </c>
      <c r="B2" s="180" t="s">
        <v>3075</v>
      </c>
      <c r="C2" s="181"/>
      <c r="D2" s="181"/>
      <c r="E2" s="43"/>
      <c r="F2" s="43"/>
      <c r="G2" s="43"/>
      <c r="H2" s="43"/>
      <c r="I2" s="43"/>
      <c r="J2" s="44"/>
    </row>
    <row r="3" spans="1:10">
      <c r="A3" s="150"/>
      <c r="B3" s="72"/>
      <c r="C3" s="50"/>
      <c r="D3" s="50"/>
      <c r="E3" s="50"/>
      <c r="F3" s="50"/>
      <c r="G3" s="50"/>
      <c r="H3" s="50"/>
      <c r="I3" s="50"/>
      <c r="J3" s="51"/>
    </row>
    <row r="4" spans="1:10" ht="16.5" customHeight="1">
      <c r="A4" s="75" t="s">
        <v>84</v>
      </c>
      <c r="B4" s="53" t="s">
        <v>85</v>
      </c>
      <c r="C4" s="53" t="s">
        <v>86</v>
      </c>
      <c r="D4" s="53" t="s">
        <v>87</v>
      </c>
      <c r="E4" s="53" t="s">
        <v>88</v>
      </c>
      <c r="F4" s="53" t="s">
        <v>89</v>
      </c>
      <c r="G4" s="53" t="s">
        <v>90</v>
      </c>
      <c r="H4" s="53" t="s">
        <v>91</v>
      </c>
      <c r="I4" s="53" t="s">
        <v>92</v>
      </c>
      <c r="J4" s="53" t="s">
        <v>93</v>
      </c>
    </row>
    <row r="5" spans="1:10">
      <c r="A5" s="56" t="s">
        <v>3076</v>
      </c>
      <c r="B5" s="58" t="s">
        <v>1180</v>
      </c>
      <c r="C5" s="57">
        <v>993</v>
      </c>
      <c r="D5" s="57" t="s">
        <v>96</v>
      </c>
      <c r="E5" s="55" t="s">
        <v>97</v>
      </c>
      <c r="F5" s="57" t="s">
        <v>98</v>
      </c>
      <c r="G5" s="57" t="s">
        <v>99</v>
      </c>
      <c r="H5" s="57" t="s">
        <v>100</v>
      </c>
      <c r="I5" s="57" t="s">
        <v>99</v>
      </c>
      <c r="J5" s="57" t="s">
        <v>100</v>
      </c>
    </row>
    <row r="6" spans="1:10">
      <c r="A6" s="56" t="s">
        <v>175</v>
      </c>
      <c r="B6" s="58" t="s">
        <v>95</v>
      </c>
      <c r="C6" s="57">
        <v>996</v>
      </c>
      <c r="D6" s="57" t="s">
        <v>176</v>
      </c>
      <c r="E6" s="55" t="s">
        <v>97</v>
      </c>
      <c r="F6" s="57" t="s">
        <v>98</v>
      </c>
      <c r="G6" s="57" t="s">
        <v>99</v>
      </c>
      <c r="H6" s="57" t="s">
        <v>99</v>
      </c>
      <c r="I6" s="57" t="s">
        <v>99</v>
      </c>
      <c r="J6" s="57" t="s">
        <v>100</v>
      </c>
    </row>
    <row r="7" spans="1:10">
      <c r="A7" s="215" t="s">
        <v>138</v>
      </c>
      <c r="B7" s="58" t="s">
        <v>1180</v>
      </c>
      <c r="C7" s="57">
        <v>995</v>
      </c>
      <c r="D7" s="78" t="s">
        <v>96</v>
      </c>
      <c r="E7" s="55" t="s">
        <v>97</v>
      </c>
      <c r="F7" s="57" t="s">
        <v>98</v>
      </c>
      <c r="G7" s="57" t="s">
        <v>99</v>
      </c>
      <c r="H7" s="57" t="s">
        <v>100</v>
      </c>
      <c r="I7" s="57" t="s">
        <v>99</v>
      </c>
      <c r="J7" s="57" t="s">
        <v>100</v>
      </c>
    </row>
    <row r="8" spans="1:10">
      <c r="A8" s="56" t="s">
        <v>2109</v>
      </c>
      <c r="B8" s="58" t="s">
        <v>95</v>
      </c>
      <c r="C8" s="57">
        <v>997</v>
      </c>
      <c r="D8" s="57" t="s">
        <v>96</v>
      </c>
      <c r="E8" s="55" t="s">
        <v>97</v>
      </c>
      <c r="F8" s="57" t="s">
        <v>98</v>
      </c>
      <c r="G8" s="57" t="s">
        <v>100</v>
      </c>
      <c r="H8" s="57" t="s">
        <v>100</v>
      </c>
      <c r="I8" s="57" t="s">
        <v>99</v>
      </c>
      <c r="J8" s="57" t="s">
        <v>100</v>
      </c>
    </row>
    <row r="9" spans="1:10">
      <c r="A9" s="160" t="s">
        <v>3077</v>
      </c>
      <c r="B9" s="58" t="s">
        <v>154</v>
      </c>
      <c r="C9" s="57" t="s">
        <v>155</v>
      </c>
      <c r="D9" s="57" t="s">
        <v>290</v>
      </c>
      <c r="E9" s="57" t="s">
        <v>156</v>
      </c>
      <c r="F9" s="57" t="s">
        <v>108</v>
      </c>
      <c r="G9" s="57" t="s">
        <v>99</v>
      </c>
      <c r="H9" s="57" t="s">
        <v>100</v>
      </c>
      <c r="I9" s="57" t="s">
        <v>99</v>
      </c>
      <c r="J9" s="57" t="s">
        <v>100</v>
      </c>
    </row>
    <row r="10" spans="1:10">
      <c r="A10" s="160" t="s">
        <v>3078</v>
      </c>
      <c r="B10" s="58" t="s">
        <v>154</v>
      </c>
      <c r="C10" s="57" t="s">
        <v>1567</v>
      </c>
      <c r="D10" s="57" t="s">
        <v>290</v>
      </c>
      <c r="E10" s="57" t="s">
        <v>156</v>
      </c>
      <c r="F10" s="57" t="s">
        <v>108</v>
      </c>
      <c r="G10" s="57" t="s">
        <v>99</v>
      </c>
      <c r="H10" s="57" t="s">
        <v>100</v>
      </c>
      <c r="I10" s="57" t="s">
        <v>99</v>
      </c>
      <c r="J10" s="57" t="s">
        <v>100</v>
      </c>
    </row>
    <row r="11" spans="1:10">
      <c r="A11" s="160" t="s">
        <v>986</v>
      </c>
      <c r="B11" s="58" t="s">
        <v>105</v>
      </c>
      <c r="C11" s="58" t="s">
        <v>106</v>
      </c>
      <c r="D11" s="478" t="s">
        <v>2265</v>
      </c>
      <c r="E11" s="476" t="s">
        <v>57</v>
      </c>
      <c r="F11" s="476" t="s">
        <v>108</v>
      </c>
      <c r="G11" s="58" t="s">
        <v>99</v>
      </c>
      <c r="H11" s="58" t="s">
        <v>100</v>
      </c>
      <c r="I11" s="58" t="s">
        <v>99</v>
      </c>
      <c r="J11" s="58" t="s">
        <v>99</v>
      </c>
    </row>
    <row r="12" spans="1:10">
      <c r="A12" s="735" t="s">
        <v>3079</v>
      </c>
      <c r="B12" s="58" t="s">
        <v>611</v>
      </c>
      <c r="C12" s="96" t="s">
        <v>3080</v>
      </c>
      <c r="D12" s="478" t="s">
        <v>290</v>
      </c>
      <c r="E12" s="476" t="s">
        <v>613</v>
      </c>
      <c r="F12" s="476" t="s">
        <v>108</v>
      </c>
      <c r="G12" s="58" t="s">
        <v>99</v>
      </c>
      <c r="H12" s="58" t="s">
        <v>100</v>
      </c>
      <c r="I12" s="58" t="s">
        <v>99</v>
      </c>
      <c r="J12" s="58" t="s">
        <v>100</v>
      </c>
    </row>
    <row r="13" spans="1:10" ht="15" customHeight="1">
      <c r="A13" s="735" t="s">
        <v>3081</v>
      </c>
      <c r="B13" s="476" t="s">
        <v>611</v>
      </c>
      <c r="C13" s="476" t="s">
        <v>3082</v>
      </c>
      <c r="D13" s="476" t="s">
        <v>290</v>
      </c>
      <c r="E13" s="476" t="s">
        <v>613</v>
      </c>
      <c r="F13" s="476" t="s">
        <v>108</v>
      </c>
      <c r="G13" s="476" t="s">
        <v>99</v>
      </c>
      <c r="H13" s="476" t="s">
        <v>100</v>
      </c>
      <c r="I13" s="476" t="s">
        <v>99</v>
      </c>
      <c r="J13" s="476" t="s">
        <v>100</v>
      </c>
    </row>
    <row r="14" spans="1:10" ht="15" customHeight="1">
      <c r="A14" s="735" t="s">
        <v>3083</v>
      </c>
      <c r="B14" s="476" t="s">
        <v>611</v>
      </c>
      <c r="C14" s="476" t="s">
        <v>3084</v>
      </c>
      <c r="D14" s="476" t="s">
        <v>290</v>
      </c>
      <c r="E14" s="476" t="s">
        <v>613</v>
      </c>
      <c r="F14" s="476" t="s">
        <v>108</v>
      </c>
      <c r="G14" s="476" t="s">
        <v>99</v>
      </c>
      <c r="H14" s="476" t="s">
        <v>100</v>
      </c>
      <c r="I14" s="476" t="s">
        <v>99</v>
      </c>
      <c r="J14" s="476" t="s">
        <v>100</v>
      </c>
    </row>
    <row r="15" spans="1:10" ht="15" customHeight="1">
      <c r="A15" s="735" t="s">
        <v>547</v>
      </c>
      <c r="B15" s="58" t="s">
        <v>636</v>
      </c>
      <c r="C15" s="96" t="s">
        <v>548</v>
      </c>
      <c r="D15" s="478" t="s">
        <v>290</v>
      </c>
      <c r="E15" s="476" t="s">
        <v>296</v>
      </c>
      <c r="F15" s="476" t="s">
        <v>108</v>
      </c>
      <c r="G15" s="58" t="s">
        <v>99</v>
      </c>
      <c r="H15" s="58" t="s">
        <v>100</v>
      </c>
      <c r="I15" s="58" t="s">
        <v>99</v>
      </c>
      <c r="J15" s="58" t="s">
        <v>100</v>
      </c>
    </row>
    <row r="16" spans="1:10" ht="15" customHeight="1">
      <c r="A16" s="635"/>
      <c r="B16" s="97"/>
      <c r="C16" s="102"/>
      <c r="D16" s="707"/>
      <c r="E16" s="706"/>
      <c r="F16" s="706"/>
      <c r="G16" s="97"/>
      <c r="H16" s="97"/>
      <c r="I16" s="97"/>
      <c r="J16" s="97"/>
    </row>
    <row r="17" spans="1:10" ht="15" customHeight="1">
      <c r="A17" s="64"/>
      <c r="B17" s="97"/>
      <c r="C17" s="97"/>
      <c r="D17" s="707"/>
      <c r="E17" s="706"/>
      <c r="F17" s="706"/>
      <c r="G17" s="97"/>
      <c r="H17" s="97"/>
      <c r="I17" s="97"/>
      <c r="J17" s="97"/>
    </row>
    <row r="18" spans="1:10" ht="15" customHeight="1">
      <c r="A18" s="45" t="s">
        <v>111</v>
      </c>
    </row>
    <row r="19" spans="1:10" ht="15">
      <c r="A19" s="45" t="s">
        <v>98</v>
      </c>
    </row>
    <row r="20" spans="1:10" ht="15">
      <c r="A20" s="45" t="s">
        <v>1252</v>
      </c>
    </row>
    <row r="21" spans="1:10" ht="15">
      <c r="A21" s="45" t="s">
        <v>221</v>
      </c>
      <c r="B21" s="246"/>
      <c r="C21" s="246"/>
    </row>
    <row r="22" spans="1:10">
      <c r="A22" s="59" t="s">
        <v>3085</v>
      </c>
      <c r="B22" s="246"/>
      <c r="C22" s="246"/>
    </row>
    <row r="23" spans="1:10" ht="15.6" customHeight="1">
      <c r="A23" s="45"/>
    </row>
    <row r="24" spans="1:10" ht="15">
      <c r="A24" s="45" t="s">
        <v>138</v>
      </c>
      <c r="B24" s="70"/>
      <c r="C24" s="70"/>
    </row>
    <row r="25" spans="1:10" ht="15" customHeight="1">
      <c r="A25" s="211" t="s">
        <v>3086</v>
      </c>
      <c r="B25" s="211"/>
      <c r="C25" s="211"/>
      <c r="D25" s="211"/>
      <c r="E25" s="211"/>
      <c r="F25" s="211"/>
    </row>
    <row r="26" spans="1:10" ht="15" customHeight="1">
      <c r="A26" s="211" t="s">
        <v>3087</v>
      </c>
      <c r="B26" s="211"/>
      <c r="C26" s="211"/>
      <c r="D26" s="211"/>
      <c r="E26" s="110"/>
      <c r="F26" s="110"/>
    </row>
    <row r="27" spans="1:10">
      <c r="A27" s="110"/>
      <c r="B27" s="110"/>
      <c r="C27" s="110"/>
      <c r="D27" s="110"/>
      <c r="E27" s="110"/>
      <c r="F27" s="110"/>
    </row>
    <row r="28" spans="1:10" ht="15">
      <c r="A28" s="45" t="s">
        <v>3088</v>
      </c>
      <c r="E28" s="382"/>
    </row>
    <row r="29" spans="1:10">
      <c r="A29" s="64" t="s">
        <v>3089</v>
      </c>
      <c r="B29" s="70"/>
      <c r="C29" s="70"/>
      <c r="D29" s="70"/>
      <c r="E29" s="382"/>
    </row>
    <row r="30" spans="1:10">
      <c r="A30" s="64" t="s">
        <v>3090</v>
      </c>
      <c r="B30" s="70"/>
      <c r="C30" s="70"/>
      <c r="D30" s="70"/>
    </row>
    <row r="31" spans="1:10">
      <c r="A31" s="40" t="s">
        <v>3091</v>
      </c>
      <c r="D31" s="70"/>
      <c r="E31" s="59"/>
    </row>
    <row r="32" spans="1:10">
      <c r="A32" s="40" t="s">
        <v>645</v>
      </c>
      <c r="B32" s="70"/>
      <c r="C32" s="70"/>
      <c r="D32" s="70"/>
      <c r="E32" s="59"/>
    </row>
    <row r="33" spans="1:8">
      <c r="B33" s="70"/>
      <c r="C33" s="70"/>
      <c r="D33" s="70"/>
      <c r="E33" s="59"/>
    </row>
    <row r="34" spans="1:8" ht="15">
      <c r="A34" s="45" t="s">
        <v>142</v>
      </c>
    </row>
    <row r="35" spans="1:8" ht="15" customHeight="1">
      <c r="A35" s="652" t="s">
        <v>3092</v>
      </c>
      <c r="B35" s="652"/>
      <c r="C35" s="652"/>
      <c r="D35" s="59"/>
    </row>
    <row r="36" spans="1:8">
      <c r="A36" s="183" t="s">
        <v>3093</v>
      </c>
      <c r="B36" s="183"/>
      <c r="C36" s="183"/>
      <c r="D36" s="59"/>
    </row>
    <row r="37" spans="1:8">
      <c r="A37" s="40" t="s">
        <v>3091</v>
      </c>
    </row>
    <row r="39" spans="1:8" ht="15">
      <c r="A39" s="45" t="s">
        <v>185</v>
      </c>
      <c r="B39" s="246"/>
      <c r="C39" s="246"/>
    </row>
    <row r="40" spans="1:8" ht="15" customHeight="1">
      <c r="A40" s="40" t="s">
        <v>3094</v>
      </c>
    </row>
    <row r="41" spans="1:8" ht="15" customHeight="1"/>
    <row r="42" spans="1:8" ht="15">
      <c r="A42" s="81" t="s">
        <v>1226</v>
      </c>
      <c r="B42" s="81"/>
      <c r="C42" s="81"/>
      <c r="D42" s="81"/>
      <c r="E42" s="81"/>
      <c r="F42" s="81"/>
      <c r="G42" s="736"/>
      <c r="H42" s="736"/>
    </row>
    <row r="43" spans="1:8" ht="15">
      <c r="A43" s="40" t="s">
        <v>3095</v>
      </c>
      <c r="G43" s="633"/>
      <c r="H43" s="633"/>
    </row>
    <row r="44" spans="1:8" ht="15">
      <c r="A44" s="40" t="s">
        <v>3096</v>
      </c>
      <c r="G44" s="633"/>
      <c r="H44" s="633"/>
    </row>
    <row r="45" spans="1:8" ht="15" customHeight="1">
      <c r="A45" s="40" t="s">
        <v>3097</v>
      </c>
    </row>
    <row r="47" spans="1:8" ht="15">
      <c r="A47" s="45" t="s">
        <v>3098</v>
      </c>
    </row>
    <row r="48" spans="1:8">
      <c r="A48" s="64" t="s">
        <v>3099</v>
      </c>
    </row>
    <row r="49" spans="1:1" ht="16.5" customHeight="1">
      <c r="A49" s="64"/>
    </row>
    <row r="50" spans="1:1" ht="15">
      <c r="A50" s="45" t="s">
        <v>3100</v>
      </c>
    </row>
    <row r="51" spans="1:1">
      <c r="A51" s="40" t="s">
        <v>3101</v>
      </c>
    </row>
    <row r="52" spans="1:1">
      <c r="A52" s="40" t="s">
        <v>3102</v>
      </c>
    </row>
  </sheetData>
  <dataConsolidate/>
  <mergeCells count="6">
    <mergeCell ref="B2:D2"/>
    <mergeCell ref="A25:F25"/>
    <mergeCell ref="A26:D26"/>
    <mergeCell ref="A35:C35"/>
    <mergeCell ref="A36:C36"/>
    <mergeCell ref="G42:H42"/>
  </mergeCells>
  <phoneticPr fontId="1" type="noConversion"/>
  <dataValidations count="2">
    <dataValidation allowBlank="1" showInputMessage="1" showErrorMessage="1" errorTitle="3an" error="RFISC must be 3 characters" sqref="C6" xr:uid="{88B4D675-0BE5-47EC-A9C4-922CFE7A2CF0}"/>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6" xr:uid="{50C08649-229B-4BF6-A343-6A23F500203B}">
      <formula1>"A,B,C,D,E,F,G,I"</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357A-0C83-469B-9696-EF09F45235B9}">
  <dimension ref="A1:J106"/>
  <sheetViews>
    <sheetView workbookViewId="0">
      <selection activeCell="J21" sqref="J21"/>
    </sheetView>
  </sheetViews>
  <sheetFormatPr defaultColWidth="9.5" defaultRowHeight="16.5"/>
  <cols>
    <col min="1" max="1" width="43.5" style="103" customWidth="1"/>
    <col min="2" max="2" width="12.5" style="103" customWidth="1"/>
    <col min="3" max="3" width="11.5" style="103" customWidth="1"/>
    <col min="4" max="4" width="15.5" style="103" customWidth="1"/>
    <col min="5" max="10" width="11.5" style="103" customWidth="1"/>
    <col min="11" max="16384" width="9.5" style="103"/>
  </cols>
  <sheetData>
    <row r="1" spans="1:10">
      <c r="A1" s="113" t="s">
        <v>78</v>
      </c>
      <c r="B1" s="114"/>
      <c r="C1" s="114"/>
      <c r="D1" s="114"/>
      <c r="E1" s="114"/>
      <c r="F1" s="114"/>
      <c r="G1" s="114"/>
      <c r="H1" s="114"/>
      <c r="I1" s="114"/>
      <c r="J1" s="115"/>
    </row>
    <row r="2" spans="1:10">
      <c r="A2" s="116" t="s">
        <v>79</v>
      </c>
      <c r="B2" s="192" t="s">
        <v>3103</v>
      </c>
      <c r="C2" s="193"/>
      <c r="D2" s="193"/>
      <c r="E2" s="118"/>
      <c r="F2" s="118"/>
      <c r="G2" s="118"/>
      <c r="H2" s="118"/>
      <c r="I2" s="118"/>
      <c r="J2" s="119"/>
    </row>
    <row r="3" spans="1:10">
      <c r="A3" s="30" t="s">
        <v>81</v>
      </c>
      <c r="B3" s="120" t="s">
        <v>3104</v>
      </c>
      <c r="E3" s="120" t="s">
        <v>3105</v>
      </c>
      <c r="J3" s="121"/>
    </row>
    <row r="4" spans="1:10">
      <c r="A4" s="30"/>
      <c r="B4" s="120" t="s">
        <v>3106</v>
      </c>
      <c r="E4" s="103" t="s">
        <v>3107</v>
      </c>
      <c r="J4" s="121"/>
    </row>
    <row r="5" spans="1:10">
      <c r="A5" s="123"/>
      <c r="B5" s="124"/>
      <c r="C5" s="125"/>
      <c r="D5" s="125"/>
      <c r="E5" s="125"/>
      <c r="F5" s="125"/>
      <c r="G5" s="125"/>
      <c r="H5" s="125"/>
      <c r="I5" s="125"/>
      <c r="J5" s="126"/>
    </row>
    <row r="6" spans="1:10" ht="14.85" customHeight="1">
      <c r="A6" s="127" t="s">
        <v>84</v>
      </c>
      <c r="B6" s="128" t="s">
        <v>85</v>
      </c>
      <c r="C6" s="128" t="s">
        <v>86</v>
      </c>
      <c r="D6" s="128" t="s">
        <v>87</v>
      </c>
      <c r="E6" s="128" t="s">
        <v>88</v>
      </c>
      <c r="F6" s="128" t="s">
        <v>89</v>
      </c>
      <c r="G6" s="128" t="s">
        <v>90</v>
      </c>
      <c r="H6" s="128" t="s">
        <v>91</v>
      </c>
      <c r="I6" s="128" t="s">
        <v>92</v>
      </c>
      <c r="J6" s="128" t="s">
        <v>93</v>
      </c>
    </row>
    <row r="7" spans="1:10">
      <c r="A7" s="133" t="s">
        <v>101</v>
      </c>
      <c r="B7" s="28" t="s">
        <v>95</v>
      </c>
      <c r="C7" s="28">
        <v>997</v>
      </c>
      <c r="D7" s="24" t="s">
        <v>226</v>
      </c>
      <c r="E7" s="24" t="s">
        <v>97</v>
      </c>
      <c r="F7" s="24" t="s">
        <v>98</v>
      </c>
      <c r="G7" s="28" t="s">
        <v>1698</v>
      </c>
      <c r="H7" s="28" t="s">
        <v>100</v>
      </c>
      <c r="I7" s="28" t="s">
        <v>99</v>
      </c>
      <c r="J7" s="28" t="s">
        <v>100</v>
      </c>
    </row>
    <row r="8" spans="1:10">
      <c r="A8" s="737" t="s">
        <v>762</v>
      </c>
      <c r="B8" s="738" t="s">
        <v>105</v>
      </c>
      <c r="C8" s="738" t="s">
        <v>106</v>
      </c>
      <c r="D8" s="28" t="s">
        <v>107</v>
      </c>
      <c r="E8" s="24" t="s">
        <v>57</v>
      </c>
      <c r="F8" s="28" t="s">
        <v>108</v>
      </c>
      <c r="G8" s="738" t="s">
        <v>99</v>
      </c>
      <c r="H8" s="28" t="s">
        <v>100</v>
      </c>
      <c r="I8" s="738" t="s">
        <v>99</v>
      </c>
      <c r="J8" s="738" t="s">
        <v>100</v>
      </c>
    </row>
    <row r="9" spans="1:10">
      <c r="A9" s="739" t="s">
        <v>453</v>
      </c>
      <c r="B9" s="740" t="s">
        <v>154</v>
      </c>
      <c r="C9" s="741" t="s">
        <v>454</v>
      </c>
      <c r="D9" s="24" t="s">
        <v>290</v>
      </c>
      <c r="E9" s="24" t="s">
        <v>165</v>
      </c>
      <c r="F9" s="742" t="s">
        <v>108</v>
      </c>
      <c r="G9" s="738" t="s">
        <v>99</v>
      </c>
      <c r="H9" s="28" t="s">
        <v>100</v>
      </c>
      <c r="I9" s="738" t="s">
        <v>99</v>
      </c>
      <c r="J9" s="741" t="s">
        <v>100</v>
      </c>
    </row>
    <row r="10" spans="1:10">
      <c r="A10" s="739" t="s">
        <v>455</v>
      </c>
      <c r="B10" s="741" t="s">
        <v>154</v>
      </c>
      <c r="C10" s="741" t="s">
        <v>456</v>
      </c>
      <c r="D10" s="24" t="s">
        <v>290</v>
      </c>
      <c r="E10" s="24" t="s">
        <v>165</v>
      </c>
      <c r="F10" s="742" t="s">
        <v>108</v>
      </c>
      <c r="G10" s="738" t="s">
        <v>99</v>
      </c>
      <c r="H10" s="28" t="s">
        <v>100</v>
      </c>
      <c r="I10" s="738" t="s">
        <v>99</v>
      </c>
      <c r="J10" s="741" t="s">
        <v>100</v>
      </c>
    </row>
    <row r="11" spans="1:10">
      <c r="A11" s="743" t="s">
        <v>457</v>
      </c>
      <c r="B11" s="741" t="s">
        <v>154</v>
      </c>
      <c r="C11" s="741" t="s">
        <v>458</v>
      </c>
      <c r="D11" s="24" t="s">
        <v>290</v>
      </c>
      <c r="E11" s="24" t="s">
        <v>165</v>
      </c>
      <c r="F11" s="742" t="s">
        <v>108</v>
      </c>
      <c r="G11" s="738" t="s">
        <v>99</v>
      </c>
      <c r="H11" s="28" t="s">
        <v>100</v>
      </c>
      <c r="I11" s="738" t="s">
        <v>99</v>
      </c>
      <c r="J11" s="741" t="s">
        <v>100</v>
      </c>
    </row>
    <row r="12" spans="1:10">
      <c r="A12" s="739" t="s">
        <v>3108</v>
      </c>
      <c r="B12" s="744" t="s">
        <v>154</v>
      </c>
      <c r="C12" s="741" t="s">
        <v>3109</v>
      </c>
      <c r="D12" s="24" t="s">
        <v>290</v>
      </c>
      <c r="E12" s="24" t="s">
        <v>165</v>
      </c>
      <c r="F12" s="24" t="s">
        <v>108</v>
      </c>
      <c r="G12" s="28" t="s">
        <v>99</v>
      </c>
      <c r="H12" s="28" t="s">
        <v>100</v>
      </c>
      <c r="I12" s="28" t="s">
        <v>99</v>
      </c>
      <c r="J12" s="741" t="s">
        <v>100</v>
      </c>
    </row>
    <row r="13" spans="1:10">
      <c r="A13" s="23" t="s">
        <v>3110</v>
      </c>
      <c r="B13" s="24" t="s">
        <v>154</v>
      </c>
      <c r="C13" s="24" t="s">
        <v>155</v>
      </c>
      <c r="D13" s="24" t="s">
        <v>290</v>
      </c>
      <c r="E13" s="24" t="s">
        <v>156</v>
      </c>
      <c r="F13" s="24" t="s">
        <v>108</v>
      </c>
      <c r="G13" s="24" t="s">
        <v>99</v>
      </c>
      <c r="H13" s="28" t="s">
        <v>100</v>
      </c>
      <c r="I13" s="24" t="s">
        <v>99</v>
      </c>
      <c r="J13" s="24" t="s">
        <v>100</v>
      </c>
    </row>
    <row r="14" spans="1:10">
      <c r="A14" s="23" t="s">
        <v>3111</v>
      </c>
      <c r="B14" s="24" t="s">
        <v>154</v>
      </c>
      <c r="C14" s="24" t="s">
        <v>158</v>
      </c>
      <c r="D14" s="24" t="s">
        <v>290</v>
      </c>
      <c r="E14" s="24" t="s">
        <v>156</v>
      </c>
      <c r="F14" s="24" t="s">
        <v>108</v>
      </c>
      <c r="G14" s="24" t="s">
        <v>99</v>
      </c>
      <c r="H14" s="28" t="s">
        <v>100</v>
      </c>
      <c r="I14" s="24" t="s">
        <v>99</v>
      </c>
      <c r="J14" s="24" t="s">
        <v>100</v>
      </c>
    </row>
    <row r="15" spans="1:10">
      <c r="A15" s="23" t="s">
        <v>585</v>
      </c>
      <c r="B15" s="24" t="s">
        <v>169</v>
      </c>
      <c r="C15" s="24" t="s">
        <v>2060</v>
      </c>
      <c r="D15" s="24" t="s">
        <v>290</v>
      </c>
      <c r="E15" s="24" t="s">
        <v>171</v>
      </c>
      <c r="F15" s="24" t="s">
        <v>108</v>
      </c>
      <c r="G15" s="24" t="s">
        <v>99</v>
      </c>
      <c r="H15" s="28" t="s">
        <v>100</v>
      </c>
      <c r="I15" s="24" t="s">
        <v>99</v>
      </c>
      <c r="J15" s="24" t="s">
        <v>100</v>
      </c>
    </row>
    <row r="16" spans="1:10">
      <c r="B16" s="130"/>
      <c r="C16" s="130"/>
      <c r="D16" s="130"/>
      <c r="E16" s="130"/>
      <c r="F16" s="130"/>
      <c r="G16" s="130"/>
      <c r="H16" s="130"/>
      <c r="I16" s="130"/>
      <c r="J16" s="130"/>
    </row>
    <row r="17" spans="1:10">
      <c r="A17" s="30" t="s">
        <v>111</v>
      </c>
    </row>
    <row r="18" spans="1:10">
      <c r="A18" s="745" t="s">
        <v>3112</v>
      </c>
      <c r="B18" s="745"/>
      <c r="C18" s="745"/>
      <c r="D18" s="745"/>
      <c r="E18" s="745"/>
      <c r="F18" s="745"/>
      <c r="G18" s="745"/>
      <c r="H18" s="745"/>
      <c r="I18" s="745"/>
      <c r="J18" s="745"/>
    </row>
    <row r="19" spans="1:10">
      <c r="A19" s="746"/>
      <c r="B19" s="746"/>
      <c r="C19" s="746"/>
      <c r="D19" s="746"/>
      <c r="E19" s="746"/>
      <c r="F19" s="746"/>
      <c r="G19" s="746"/>
      <c r="H19" s="746"/>
      <c r="I19" s="746"/>
      <c r="J19" s="746"/>
    </row>
    <row r="20" spans="1:10">
      <c r="A20" s="30" t="s">
        <v>185</v>
      </c>
    </row>
    <row r="21" spans="1:10">
      <c r="A21" s="30" t="s">
        <v>603</v>
      </c>
    </row>
    <row r="22" spans="1:10">
      <c r="A22" s="298" t="s">
        <v>3113</v>
      </c>
    </row>
    <row r="23" spans="1:10">
      <c r="A23" s="33" t="s">
        <v>3114</v>
      </c>
    </row>
    <row r="24" spans="1:10">
      <c r="A24" s="33" t="s">
        <v>3115</v>
      </c>
    </row>
    <row r="25" spans="1:10">
      <c r="A25" s="33" t="s">
        <v>3116</v>
      </c>
    </row>
    <row r="26" spans="1:10">
      <c r="A26" s="298" t="s">
        <v>3117</v>
      </c>
    </row>
    <row r="27" spans="1:10">
      <c r="A27" s="298"/>
    </row>
    <row r="28" spans="1:10">
      <c r="A28" s="190"/>
      <c r="B28" s="190"/>
      <c r="C28" s="190"/>
    </row>
    <row r="29" spans="1:10">
      <c r="A29" s="718" t="s">
        <v>1226</v>
      </c>
    </row>
    <row r="30" spans="1:10">
      <c r="A30" s="190" t="s">
        <v>3118</v>
      </c>
      <c r="B30" s="190"/>
      <c r="C30" s="190"/>
      <c r="D30" s="190"/>
    </row>
    <row r="31" spans="1:10">
      <c r="A31" s="190"/>
      <c r="B31" s="190"/>
      <c r="C31" s="190"/>
    </row>
    <row r="32" spans="1:10" ht="15" customHeight="1">
      <c r="A32" s="616" t="s">
        <v>3119</v>
      </c>
      <c r="B32" s="616"/>
      <c r="C32" s="616"/>
      <c r="D32" s="616"/>
      <c r="E32" s="616"/>
      <c r="F32" s="616"/>
      <c r="G32" s="616"/>
      <c r="H32" s="616"/>
      <c r="I32" s="616"/>
    </row>
    <row r="33" spans="1:7">
      <c r="A33" s="747" t="s">
        <v>3120</v>
      </c>
      <c r="B33" s="190"/>
      <c r="C33" s="190"/>
      <c r="D33" s="190"/>
      <c r="E33" s="190"/>
      <c r="F33" s="190"/>
      <c r="G33" s="190"/>
    </row>
    <row r="34" spans="1:7">
      <c r="A34" s="747" t="s">
        <v>3121</v>
      </c>
      <c r="B34" s="190"/>
      <c r="C34" s="190"/>
      <c r="D34" s="190"/>
      <c r="E34" s="190"/>
      <c r="F34" s="190"/>
      <c r="G34" s="190"/>
    </row>
    <row r="35" spans="1:7">
      <c r="A35" s="747" t="s">
        <v>3122</v>
      </c>
      <c r="B35" s="190"/>
      <c r="C35" s="190"/>
      <c r="D35" s="190"/>
      <c r="E35" s="190"/>
      <c r="F35" s="190"/>
      <c r="G35" s="190"/>
    </row>
    <row r="36" spans="1:7">
      <c r="A36" s="34"/>
    </row>
    <row r="37" spans="1:7">
      <c r="A37" s="142" t="s">
        <v>166</v>
      </c>
    </row>
    <row r="38" spans="1:7">
      <c r="A38" s="142" t="s">
        <v>3123</v>
      </c>
    </row>
    <row r="39" spans="1:7">
      <c r="A39" s="103" t="s">
        <v>3124</v>
      </c>
    </row>
    <row r="40" spans="1:7">
      <c r="A40" s="298" t="s">
        <v>3125</v>
      </c>
    </row>
    <row r="41" spans="1:7">
      <c r="A41" s="298" t="s">
        <v>3126</v>
      </c>
    </row>
    <row r="42" spans="1:7">
      <c r="A42" s="298" t="s">
        <v>3127</v>
      </c>
    </row>
    <row r="43" spans="1:7">
      <c r="A43" s="298" t="s">
        <v>3128</v>
      </c>
    </row>
    <row r="44" spans="1:7" ht="17.25" thickBot="1">
      <c r="A44" s="298"/>
    </row>
    <row r="45" spans="1:7" ht="17.25" thickBot="1">
      <c r="A45" s="748" t="s">
        <v>3129</v>
      </c>
      <c r="B45" s="748" t="s">
        <v>3130</v>
      </c>
    </row>
    <row r="46" spans="1:7" ht="17.25" thickBot="1">
      <c r="A46" s="749" t="s">
        <v>3131</v>
      </c>
      <c r="B46" s="749" t="s">
        <v>3132</v>
      </c>
    </row>
    <row r="47" spans="1:7" ht="17.25" thickBot="1">
      <c r="A47" s="749" t="s">
        <v>3133</v>
      </c>
      <c r="B47" s="749" t="s">
        <v>3134</v>
      </c>
    </row>
    <row r="48" spans="1:7" ht="17.25" thickBot="1">
      <c r="A48" s="749" t="s">
        <v>3135</v>
      </c>
      <c r="B48" s="749" t="s">
        <v>3136</v>
      </c>
    </row>
    <row r="49" spans="1:10" ht="50.25" thickBot="1">
      <c r="A49" s="749" t="s">
        <v>3137</v>
      </c>
      <c r="B49" s="749" t="s">
        <v>3138</v>
      </c>
    </row>
    <row r="50" spans="1:10">
      <c r="A50" s="750"/>
      <c r="B50" s="750"/>
    </row>
    <row r="51" spans="1:10">
      <c r="A51" s="103" t="s">
        <v>3139</v>
      </c>
      <c r="B51" s="750"/>
    </row>
    <row r="52" spans="1:10">
      <c r="A52" s="30" t="s">
        <v>3140</v>
      </c>
    </row>
    <row r="53" spans="1:10">
      <c r="A53" s="30"/>
    </row>
    <row r="54" spans="1:10">
      <c r="A54" s="103" t="s">
        <v>3141</v>
      </c>
    </row>
    <row r="55" spans="1:10">
      <c r="A55" s="103" t="s">
        <v>3142</v>
      </c>
    </row>
    <row r="56" spans="1:10">
      <c r="A56" s="30" t="s">
        <v>3143</v>
      </c>
    </row>
    <row r="58" spans="1:10" ht="36" customHeight="1">
      <c r="A58" s="210" t="s">
        <v>3144</v>
      </c>
      <c r="B58" s="209"/>
      <c r="C58" s="209"/>
      <c r="D58" s="209"/>
      <c r="E58" s="209"/>
      <c r="F58" s="209"/>
      <c r="G58" s="209"/>
      <c r="H58" s="209"/>
      <c r="I58" s="209"/>
      <c r="J58" s="209"/>
    </row>
    <row r="60" spans="1:10">
      <c r="A60" s="103" t="s">
        <v>3145</v>
      </c>
    </row>
    <row r="62" spans="1:10">
      <c r="A62" s="444" t="s">
        <v>3146</v>
      </c>
    </row>
    <row r="63" spans="1:10">
      <c r="A63" s="103" t="s">
        <v>3147</v>
      </c>
    </row>
    <row r="65" spans="1:10">
      <c r="A65" s="616" t="s">
        <v>98</v>
      </c>
      <c r="B65" s="616"/>
    </row>
    <row r="66" spans="1:10">
      <c r="A66" s="616" t="s">
        <v>3148</v>
      </c>
      <c r="B66" s="616"/>
      <c r="C66" s="616"/>
      <c r="D66" s="616"/>
      <c r="E66" s="616"/>
      <c r="F66" s="616"/>
      <c r="G66" s="616"/>
      <c r="H66" s="616"/>
      <c r="I66" s="616"/>
    </row>
    <row r="67" spans="1:10">
      <c r="A67" s="103" t="s">
        <v>3149</v>
      </c>
    </row>
    <row r="68" spans="1:10">
      <c r="A68" s="103" t="s">
        <v>3150</v>
      </c>
      <c r="B68" s="30"/>
    </row>
    <row r="69" spans="1:10">
      <c r="A69" s="103" t="s">
        <v>3151</v>
      </c>
      <c r="B69" s="30"/>
    </row>
    <row r="70" spans="1:10">
      <c r="A70" s="103" t="s">
        <v>3152</v>
      </c>
      <c r="B70" s="30"/>
    </row>
    <row r="71" spans="1:10">
      <c r="A71" s="103" t="s">
        <v>3153</v>
      </c>
      <c r="B71" s="30"/>
    </row>
    <row r="72" spans="1:10">
      <c r="A72" s="103" t="s">
        <v>3154</v>
      </c>
      <c r="B72" s="30"/>
    </row>
    <row r="73" spans="1:10">
      <c r="A73" s="30"/>
      <c r="B73" s="30"/>
    </row>
    <row r="74" spans="1:10">
      <c r="A74" s="616" t="s">
        <v>3155</v>
      </c>
      <c r="B74" s="616"/>
      <c r="C74" s="616"/>
      <c r="D74" s="616"/>
      <c r="E74" s="616"/>
      <c r="F74" s="616"/>
      <c r="G74" s="616"/>
      <c r="H74" s="616"/>
      <c r="I74" s="616"/>
    </row>
    <row r="75" spans="1:10">
      <c r="A75" s="274" t="s">
        <v>3156</v>
      </c>
      <c r="B75" s="190"/>
      <c r="C75" s="190"/>
      <c r="D75" s="190"/>
      <c r="E75" s="190"/>
      <c r="F75" s="190"/>
      <c r="G75" s="190"/>
      <c r="H75" s="190"/>
      <c r="I75" s="190"/>
      <c r="J75" s="190"/>
    </row>
    <row r="76" spans="1:10">
      <c r="A76" s="274" t="s">
        <v>3157</v>
      </c>
      <c r="B76" s="190"/>
      <c r="C76" s="190"/>
      <c r="D76" s="190"/>
      <c r="E76" s="190"/>
      <c r="F76" s="190"/>
      <c r="G76" s="190"/>
      <c r="H76" s="190"/>
      <c r="I76" s="190"/>
      <c r="J76" s="190"/>
    </row>
    <row r="77" spans="1:10">
      <c r="A77" s="274" t="s">
        <v>3158</v>
      </c>
      <c r="B77" s="190"/>
      <c r="C77" s="190"/>
      <c r="D77" s="190"/>
      <c r="E77" s="190"/>
      <c r="F77" s="190"/>
      <c r="G77" s="190"/>
      <c r="H77" s="190"/>
      <c r="I77" s="190"/>
      <c r="J77" s="190"/>
    </row>
    <row r="78" spans="1:10">
      <c r="A78" s="34"/>
    </row>
    <row r="79" spans="1:10">
      <c r="A79" s="616" t="s">
        <v>3159</v>
      </c>
      <c r="B79" s="616"/>
      <c r="C79" s="616"/>
      <c r="D79" s="616"/>
      <c r="E79" s="616"/>
      <c r="F79" s="616"/>
      <c r="G79" s="616"/>
      <c r="H79" s="616"/>
      <c r="I79" s="616"/>
    </row>
    <row r="80" spans="1:10">
      <c r="A80" s="274" t="s">
        <v>3160</v>
      </c>
      <c r="B80" s="190"/>
      <c r="C80" s="190"/>
      <c r="D80" s="190"/>
      <c r="E80" s="190"/>
      <c r="F80" s="190"/>
      <c r="G80" s="190"/>
    </row>
    <row r="81" spans="1:9">
      <c r="A81" s="274" t="s">
        <v>3161</v>
      </c>
      <c r="B81" s="190"/>
      <c r="C81" s="190"/>
      <c r="D81" s="190"/>
      <c r="E81" s="190"/>
      <c r="F81" s="190"/>
      <c r="G81" s="190"/>
    </row>
    <row r="82" spans="1:9">
      <c r="A82" s="274" t="s">
        <v>3162</v>
      </c>
      <c r="B82" s="190"/>
      <c r="C82" s="190"/>
      <c r="D82" s="190"/>
      <c r="E82" s="190"/>
      <c r="F82" s="190"/>
      <c r="G82" s="190"/>
    </row>
    <row r="83" spans="1:9">
      <c r="A83" s="274" t="s">
        <v>3163</v>
      </c>
      <c r="B83" s="190"/>
      <c r="C83" s="190"/>
      <c r="D83" s="190"/>
      <c r="E83" s="190"/>
      <c r="F83" s="190"/>
      <c r="G83" s="190"/>
    </row>
    <row r="85" spans="1:9">
      <c r="A85" s="616" t="s">
        <v>3164</v>
      </c>
      <c r="B85" s="616"/>
      <c r="C85" s="616"/>
      <c r="D85" s="616"/>
      <c r="E85" s="616"/>
      <c r="F85" s="616"/>
      <c r="G85" s="616"/>
      <c r="H85" s="616"/>
      <c r="I85" s="616"/>
    </row>
    <row r="86" spans="1:9">
      <c r="A86" s="751" t="s">
        <v>3165</v>
      </c>
      <c r="B86" s="222"/>
      <c r="C86" s="222"/>
      <c r="D86" s="222"/>
      <c r="E86" s="30"/>
    </row>
    <row r="87" spans="1:9">
      <c r="A87" s="751" t="s">
        <v>3166</v>
      </c>
      <c r="B87" s="222"/>
      <c r="C87" s="222"/>
      <c r="D87" s="222"/>
      <c r="E87" s="30"/>
    </row>
    <row r="88" spans="1:9">
      <c r="A88" s="751" t="s">
        <v>3167</v>
      </c>
      <c r="B88" s="222"/>
      <c r="C88" s="222"/>
      <c r="D88" s="222"/>
      <c r="E88" s="30"/>
    </row>
    <row r="89" spans="1:9">
      <c r="A89" s="751" t="s">
        <v>3168</v>
      </c>
      <c r="B89" s="222"/>
      <c r="C89" s="222"/>
      <c r="D89" s="222"/>
      <c r="E89" s="30"/>
    </row>
    <row r="90" spans="1:9">
      <c r="A90" s="751" t="s">
        <v>3169</v>
      </c>
      <c r="B90" s="222"/>
      <c r="C90" s="222"/>
      <c r="D90" s="222"/>
      <c r="E90" s="30"/>
    </row>
    <row r="91" spans="1:9">
      <c r="A91" s="751" t="s">
        <v>3170</v>
      </c>
      <c r="B91" s="222"/>
      <c r="C91" s="222"/>
      <c r="D91" s="222"/>
      <c r="E91" s="30"/>
    </row>
    <row r="92" spans="1:9">
      <c r="A92" s="751" t="s">
        <v>3171</v>
      </c>
      <c r="B92" s="222"/>
      <c r="C92" s="222"/>
      <c r="D92" s="222"/>
      <c r="E92" s="30"/>
    </row>
    <row r="93" spans="1:9">
      <c r="A93" s="751"/>
      <c r="B93" s="222"/>
      <c r="C93" s="222"/>
      <c r="D93" s="222"/>
      <c r="E93" s="30"/>
    </row>
    <row r="94" spans="1:9">
      <c r="A94" s="751" t="s">
        <v>3172</v>
      </c>
      <c r="B94" s="222"/>
      <c r="C94" s="222"/>
      <c r="D94" s="222"/>
      <c r="E94" s="30"/>
    </row>
    <row r="95" spans="1:9">
      <c r="A95" s="751" t="s">
        <v>3173</v>
      </c>
      <c r="B95" s="222"/>
      <c r="C95" s="222"/>
      <c r="D95" s="222"/>
      <c r="E95" s="30"/>
    </row>
    <row r="96" spans="1:9">
      <c r="A96" s="751" t="s">
        <v>3174</v>
      </c>
      <c r="B96" s="222"/>
      <c r="C96" s="222"/>
      <c r="D96" s="222"/>
      <c r="E96" s="30"/>
    </row>
    <row r="97" spans="1:5">
      <c r="A97" s="751" t="s">
        <v>3175</v>
      </c>
      <c r="B97" s="222"/>
      <c r="C97" s="222"/>
      <c r="D97" s="222"/>
      <c r="E97" s="30"/>
    </row>
    <row r="98" spans="1:5">
      <c r="A98" s="751" t="s">
        <v>3176</v>
      </c>
      <c r="B98" s="222"/>
      <c r="C98" s="222"/>
      <c r="D98" s="222"/>
      <c r="E98" s="30"/>
    </row>
    <row r="99" spans="1:5">
      <c r="A99" s="751"/>
      <c r="B99" s="222"/>
      <c r="C99" s="222"/>
      <c r="D99" s="222"/>
      <c r="E99" s="30"/>
    </row>
    <row r="100" spans="1:5">
      <c r="A100" s="751" t="s">
        <v>3177</v>
      </c>
      <c r="B100" s="222"/>
      <c r="C100" s="222"/>
      <c r="D100" s="222"/>
      <c r="E100" s="30"/>
    </row>
    <row r="101" spans="1:5">
      <c r="A101" s="751" t="s">
        <v>3178</v>
      </c>
      <c r="B101" s="222"/>
      <c r="C101" s="222"/>
      <c r="D101" s="222"/>
      <c r="E101" s="30"/>
    </row>
    <row r="102" spans="1:5">
      <c r="A102" s="751" t="s">
        <v>3179</v>
      </c>
      <c r="B102" s="222"/>
      <c r="C102" s="222"/>
      <c r="D102" s="222"/>
      <c r="E102" s="30"/>
    </row>
    <row r="103" spans="1:5">
      <c r="A103" s="751" t="s">
        <v>3180</v>
      </c>
      <c r="B103" s="222"/>
      <c r="C103" s="222"/>
      <c r="D103" s="222"/>
      <c r="E103" s="30"/>
    </row>
    <row r="104" spans="1:5">
      <c r="A104" s="751" t="s">
        <v>3181</v>
      </c>
      <c r="B104" s="222"/>
      <c r="C104" s="222"/>
      <c r="D104" s="222"/>
      <c r="E104" s="30"/>
    </row>
    <row r="105" spans="1:5">
      <c r="A105" s="751" t="s">
        <v>3182</v>
      </c>
      <c r="B105" s="222"/>
      <c r="C105" s="222"/>
      <c r="D105" s="222"/>
      <c r="E105" s="30"/>
    </row>
    <row r="106" spans="1:5">
      <c r="A106" s="752" t="s">
        <v>3183</v>
      </c>
      <c r="B106" s="222"/>
      <c r="C106" s="222"/>
      <c r="D106" s="222"/>
      <c r="E106" s="30"/>
    </row>
  </sheetData>
  <mergeCells count="22">
    <mergeCell ref="A81:G81"/>
    <mergeCell ref="A82:G82"/>
    <mergeCell ref="A83:G83"/>
    <mergeCell ref="A85:I85"/>
    <mergeCell ref="A74:I74"/>
    <mergeCell ref="A75:J75"/>
    <mergeCell ref="A76:J76"/>
    <mergeCell ref="A77:J77"/>
    <mergeCell ref="A79:I79"/>
    <mergeCell ref="A80:G80"/>
    <mergeCell ref="A33:G33"/>
    <mergeCell ref="A34:G34"/>
    <mergeCell ref="A35:G35"/>
    <mergeCell ref="A58:J58"/>
    <mergeCell ref="A65:B65"/>
    <mergeCell ref="A66:I66"/>
    <mergeCell ref="B2:D2"/>
    <mergeCell ref="A18:J18"/>
    <mergeCell ref="A28:C28"/>
    <mergeCell ref="A30:D30"/>
    <mergeCell ref="A31:C31"/>
    <mergeCell ref="A32:I32"/>
  </mergeCells>
  <phoneticPr fontId="1" type="noConversion"/>
  <pageMargins left="0.7" right="0.7" top="0.75" bottom="0.75" header="0.3" footer="0.3"/>
  <pageSetup paperSize="9" orientation="portrait" verticalDpi="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AF41B-8BA7-4F72-8311-7BDAE895DDEA}">
  <dimension ref="A1:J26"/>
  <sheetViews>
    <sheetView workbookViewId="0">
      <selection activeCell="J21" sqref="J21"/>
    </sheetView>
  </sheetViews>
  <sheetFormatPr defaultColWidth="9.375" defaultRowHeight="14.25"/>
  <cols>
    <col min="1" max="1" width="48.5" style="40" customWidth="1"/>
    <col min="2" max="3" width="11.625" style="40" customWidth="1"/>
    <col min="4" max="4" width="15.5" style="40" customWidth="1"/>
    <col min="5" max="10" width="11.625" style="40" customWidth="1"/>
    <col min="11" max="16384" width="9.375" style="40"/>
  </cols>
  <sheetData>
    <row r="1" spans="1:10">
      <c r="A1" s="87" t="s">
        <v>78</v>
      </c>
      <c r="B1" s="88"/>
      <c r="C1" s="88"/>
      <c r="D1" s="88"/>
      <c r="E1" s="88"/>
      <c r="F1" s="88"/>
      <c r="G1" s="88"/>
      <c r="H1" s="88"/>
      <c r="I1" s="88"/>
      <c r="J1" s="89"/>
    </row>
    <row r="2" spans="1:10" ht="15">
      <c r="A2" s="90" t="s">
        <v>79</v>
      </c>
      <c r="B2" s="43" t="s">
        <v>3184</v>
      </c>
      <c r="C2" s="43"/>
      <c r="D2" s="40" t="s">
        <v>83</v>
      </c>
      <c r="J2" s="47"/>
    </row>
    <row r="3" spans="1:10" ht="15" customHeight="1">
      <c r="A3" s="90" t="s">
        <v>81</v>
      </c>
      <c r="B3" s="380">
        <v>45400</v>
      </c>
      <c r="F3" s="45" t="s">
        <v>83</v>
      </c>
      <c r="G3" s="45"/>
      <c r="H3" s="45"/>
      <c r="J3" s="47"/>
    </row>
    <row r="4" spans="1:10" ht="15">
      <c r="A4" s="90" t="s">
        <v>1867</v>
      </c>
      <c r="B4" s="40" t="s">
        <v>3185</v>
      </c>
      <c r="J4" s="47"/>
    </row>
    <row r="5" spans="1:10">
      <c r="B5" s="70"/>
      <c r="C5" s="70"/>
      <c r="D5" s="70"/>
      <c r="E5" s="70"/>
      <c r="F5" s="70"/>
      <c r="G5" s="70"/>
      <c r="H5" s="70"/>
      <c r="I5" s="70"/>
      <c r="J5" s="74"/>
    </row>
    <row r="6" spans="1:10">
      <c r="A6" s="75" t="s">
        <v>687</v>
      </c>
      <c r="B6" s="53" t="s">
        <v>85</v>
      </c>
      <c r="C6" s="53" t="s">
        <v>86</v>
      </c>
      <c r="D6" s="53" t="s">
        <v>87</v>
      </c>
      <c r="E6" s="53" t="s">
        <v>88</v>
      </c>
      <c r="F6" s="53" t="s">
        <v>89</v>
      </c>
      <c r="G6" s="53" t="s">
        <v>90</v>
      </c>
      <c r="H6" s="53" t="s">
        <v>91</v>
      </c>
      <c r="I6" s="53" t="s">
        <v>92</v>
      </c>
      <c r="J6" s="53" t="s">
        <v>93</v>
      </c>
    </row>
    <row r="7" spans="1:10" ht="16.5">
      <c r="A7" s="715" t="s">
        <v>886</v>
      </c>
      <c r="B7" s="416" t="s">
        <v>105</v>
      </c>
      <c r="C7" s="753" t="s">
        <v>106</v>
      </c>
      <c r="D7" s="57" t="s">
        <v>107</v>
      </c>
      <c r="E7" s="741" t="s">
        <v>57</v>
      </c>
      <c r="F7" s="57" t="s">
        <v>108</v>
      </c>
      <c r="G7" s="57" t="s">
        <v>99</v>
      </c>
      <c r="H7" s="416" t="s">
        <v>100</v>
      </c>
      <c r="I7" s="416" t="s">
        <v>99</v>
      </c>
      <c r="J7" s="416" t="s">
        <v>99</v>
      </c>
    </row>
    <row r="8" spans="1:10">
      <c r="A8" s="56" t="s">
        <v>172</v>
      </c>
      <c r="B8" s="57" t="s">
        <v>95</v>
      </c>
      <c r="C8" s="58">
        <v>993</v>
      </c>
      <c r="D8" s="57" t="s">
        <v>226</v>
      </c>
      <c r="E8" s="57" t="s">
        <v>97</v>
      </c>
      <c r="F8" s="57" t="s">
        <v>98</v>
      </c>
      <c r="G8" s="57" t="s">
        <v>99</v>
      </c>
      <c r="H8" s="57" t="s">
        <v>100</v>
      </c>
      <c r="I8" s="57" t="s">
        <v>99</v>
      </c>
      <c r="J8" s="57" t="s">
        <v>100</v>
      </c>
    </row>
    <row r="9" spans="1:10" ht="15">
      <c r="A9" s="27" t="s">
        <v>3186</v>
      </c>
      <c r="B9" s="28" t="s">
        <v>154</v>
      </c>
      <c r="C9" s="754" t="s">
        <v>155</v>
      </c>
      <c r="D9" s="57" t="s">
        <v>107</v>
      </c>
      <c r="E9" s="755" t="s">
        <v>156</v>
      </c>
      <c r="F9" s="57" t="s">
        <v>108</v>
      </c>
      <c r="G9" s="57" t="s">
        <v>99</v>
      </c>
      <c r="H9" s="28" t="s">
        <v>100</v>
      </c>
      <c r="I9" s="28" t="s">
        <v>99</v>
      </c>
      <c r="J9" s="28" t="s">
        <v>99</v>
      </c>
    </row>
    <row r="10" spans="1:10">
      <c r="B10" s="70"/>
      <c r="C10" s="97"/>
      <c r="D10" s="70"/>
      <c r="E10" s="70"/>
      <c r="F10" s="70"/>
      <c r="G10" s="70"/>
      <c r="H10" s="70"/>
      <c r="I10" s="70"/>
      <c r="J10" s="70"/>
    </row>
    <row r="11" spans="1:10">
      <c r="A11" s="64"/>
      <c r="B11" s="97"/>
      <c r="C11" s="97"/>
      <c r="D11" s="97"/>
      <c r="E11" s="97"/>
      <c r="F11" s="97"/>
      <c r="G11" s="97"/>
      <c r="H11" s="97"/>
      <c r="I11" s="97"/>
      <c r="J11" s="97"/>
    </row>
    <row r="12" spans="1:10">
      <c r="A12" s="64"/>
      <c r="B12" s="97"/>
      <c r="C12" s="97"/>
      <c r="D12" s="97"/>
      <c r="E12" s="97"/>
      <c r="F12" s="97"/>
      <c r="G12" s="97"/>
      <c r="H12" s="97"/>
      <c r="I12" s="97"/>
      <c r="J12" s="97"/>
    </row>
    <row r="13" spans="1:10" ht="15">
      <c r="A13" s="45" t="s">
        <v>111</v>
      </c>
      <c r="B13" s="97"/>
      <c r="C13" s="97"/>
      <c r="D13" s="97"/>
      <c r="E13" s="97"/>
      <c r="F13" s="97"/>
      <c r="G13" s="97"/>
      <c r="H13" s="97"/>
      <c r="I13" s="97"/>
      <c r="J13" s="97"/>
    </row>
    <row r="14" spans="1:10">
      <c r="A14" s="40" t="s">
        <v>3187</v>
      </c>
    </row>
    <row r="16" spans="1:10">
      <c r="A16" s="40" t="s">
        <v>3188</v>
      </c>
    </row>
    <row r="19" spans="1:1" ht="15">
      <c r="A19" s="45"/>
    </row>
    <row r="26" spans="1:1" ht="15">
      <c r="A26" s="45"/>
    </row>
  </sheetData>
  <phoneticPr fontId="1" type="noConversion"/>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472AF-728B-4D2E-A4A0-7A9965D8E9D5}">
  <dimension ref="A1:J27"/>
  <sheetViews>
    <sheetView workbookViewId="0">
      <selection activeCell="J21" sqref="J21"/>
    </sheetView>
  </sheetViews>
  <sheetFormatPr defaultRowHeight="14.25"/>
  <cols>
    <col min="1" max="1" width="49" style="100" customWidth="1"/>
    <col min="2" max="3" width="11.5" style="100" customWidth="1"/>
    <col min="4" max="4" width="16.5" style="100" customWidth="1"/>
    <col min="5" max="10" width="11.5" style="100" customWidth="1"/>
    <col min="11" max="256" width="9" style="100"/>
    <col min="257" max="257" width="49" style="100" customWidth="1"/>
    <col min="258" max="259" width="11.5" style="100" customWidth="1"/>
    <col min="260" max="260" width="16.5" style="100" customWidth="1"/>
    <col min="261" max="266" width="11.5" style="100" customWidth="1"/>
    <col min="267" max="512" width="9" style="100"/>
    <col min="513" max="513" width="49" style="100" customWidth="1"/>
    <col min="514" max="515" width="11.5" style="100" customWidth="1"/>
    <col min="516" max="516" width="16.5" style="100" customWidth="1"/>
    <col min="517" max="522" width="11.5" style="100" customWidth="1"/>
    <col min="523" max="768" width="9" style="100"/>
    <col min="769" max="769" width="49" style="100" customWidth="1"/>
    <col min="770" max="771" width="11.5" style="100" customWidth="1"/>
    <col min="772" max="772" width="16.5" style="100" customWidth="1"/>
    <col min="773" max="778" width="11.5" style="100" customWidth="1"/>
    <col min="779" max="1024" width="9" style="100"/>
    <col min="1025" max="1025" width="49" style="100" customWidth="1"/>
    <col min="1026" max="1027" width="11.5" style="100" customWidth="1"/>
    <col min="1028" max="1028" width="16.5" style="100" customWidth="1"/>
    <col min="1029" max="1034" width="11.5" style="100" customWidth="1"/>
    <col min="1035" max="1280" width="9" style="100"/>
    <col min="1281" max="1281" width="49" style="100" customWidth="1"/>
    <col min="1282" max="1283" width="11.5" style="100" customWidth="1"/>
    <col min="1284" max="1284" width="16.5" style="100" customWidth="1"/>
    <col min="1285" max="1290" width="11.5" style="100" customWidth="1"/>
    <col min="1291" max="1536" width="9" style="100"/>
    <col min="1537" max="1537" width="49" style="100" customWidth="1"/>
    <col min="1538" max="1539" width="11.5" style="100" customWidth="1"/>
    <col min="1540" max="1540" width="16.5" style="100" customWidth="1"/>
    <col min="1541" max="1546" width="11.5" style="100" customWidth="1"/>
    <col min="1547" max="1792" width="9" style="100"/>
    <col min="1793" max="1793" width="49" style="100" customWidth="1"/>
    <col min="1794" max="1795" width="11.5" style="100" customWidth="1"/>
    <col min="1796" max="1796" width="16.5" style="100" customWidth="1"/>
    <col min="1797" max="1802" width="11.5" style="100" customWidth="1"/>
    <col min="1803" max="2048" width="9" style="100"/>
    <col min="2049" max="2049" width="49" style="100" customWidth="1"/>
    <col min="2050" max="2051" width="11.5" style="100" customWidth="1"/>
    <col min="2052" max="2052" width="16.5" style="100" customWidth="1"/>
    <col min="2053" max="2058" width="11.5" style="100" customWidth="1"/>
    <col min="2059" max="2304" width="9" style="100"/>
    <col min="2305" max="2305" width="49" style="100" customWidth="1"/>
    <col min="2306" max="2307" width="11.5" style="100" customWidth="1"/>
    <col min="2308" max="2308" width="16.5" style="100" customWidth="1"/>
    <col min="2309" max="2314" width="11.5" style="100" customWidth="1"/>
    <col min="2315" max="2560" width="9" style="100"/>
    <col min="2561" max="2561" width="49" style="100" customWidth="1"/>
    <col min="2562" max="2563" width="11.5" style="100" customWidth="1"/>
    <col min="2564" max="2564" width="16.5" style="100" customWidth="1"/>
    <col min="2565" max="2570" width="11.5" style="100" customWidth="1"/>
    <col min="2571" max="2816" width="9" style="100"/>
    <col min="2817" max="2817" width="49" style="100" customWidth="1"/>
    <col min="2818" max="2819" width="11.5" style="100" customWidth="1"/>
    <col min="2820" max="2820" width="16.5" style="100" customWidth="1"/>
    <col min="2821" max="2826" width="11.5" style="100" customWidth="1"/>
    <col min="2827" max="3072" width="9" style="100"/>
    <col min="3073" max="3073" width="49" style="100" customWidth="1"/>
    <col min="3074" max="3075" width="11.5" style="100" customWidth="1"/>
    <col min="3076" max="3076" width="16.5" style="100" customWidth="1"/>
    <col min="3077" max="3082" width="11.5" style="100" customWidth="1"/>
    <col min="3083" max="3328" width="9" style="100"/>
    <col min="3329" max="3329" width="49" style="100" customWidth="1"/>
    <col min="3330" max="3331" width="11.5" style="100" customWidth="1"/>
    <col min="3332" max="3332" width="16.5" style="100" customWidth="1"/>
    <col min="3333" max="3338" width="11.5" style="100" customWidth="1"/>
    <col min="3339" max="3584" width="9" style="100"/>
    <col min="3585" max="3585" width="49" style="100" customWidth="1"/>
    <col min="3586" max="3587" width="11.5" style="100" customWidth="1"/>
    <col min="3588" max="3588" width="16.5" style="100" customWidth="1"/>
    <col min="3589" max="3594" width="11.5" style="100" customWidth="1"/>
    <col min="3595" max="3840" width="9" style="100"/>
    <col min="3841" max="3841" width="49" style="100" customWidth="1"/>
    <col min="3842" max="3843" width="11.5" style="100" customWidth="1"/>
    <col min="3844" max="3844" width="16.5" style="100" customWidth="1"/>
    <col min="3845" max="3850" width="11.5" style="100" customWidth="1"/>
    <col min="3851" max="4096" width="9" style="100"/>
    <col min="4097" max="4097" width="49" style="100" customWidth="1"/>
    <col min="4098" max="4099" width="11.5" style="100" customWidth="1"/>
    <col min="4100" max="4100" width="16.5" style="100" customWidth="1"/>
    <col min="4101" max="4106" width="11.5" style="100" customWidth="1"/>
    <col min="4107" max="4352" width="9" style="100"/>
    <col min="4353" max="4353" width="49" style="100" customWidth="1"/>
    <col min="4354" max="4355" width="11.5" style="100" customWidth="1"/>
    <col min="4356" max="4356" width="16.5" style="100" customWidth="1"/>
    <col min="4357" max="4362" width="11.5" style="100" customWidth="1"/>
    <col min="4363" max="4608" width="9" style="100"/>
    <col min="4609" max="4609" width="49" style="100" customWidth="1"/>
    <col min="4610" max="4611" width="11.5" style="100" customWidth="1"/>
    <col min="4612" max="4612" width="16.5" style="100" customWidth="1"/>
    <col min="4613" max="4618" width="11.5" style="100" customWidth="1"/>
    <col min="4619" max="4864" width="9" style="100"/>
    <col min="4865" max="4865" width="49" style="100" customWidth="1"/>
    <col min="4866" max="4867" width="11.5" style="100" customWidth="1"/>
    <col min="4868" max="4868" width="16.5" style="100" customWidth="1"/>
    <col min="4869" max="4874" width="11.5" style="100" customWidth="1"/>
    <col min="4875" max="5120" width="9" style="100"/>
    <col min="5121" max="5121" width="49" style="100" customWidth="1"/>
    <col min="5122" max="5123" width="11.5" style="100" customWidth="1"/>
    <col min="5124" max="5124" width="16.5" style="100" customWidth="1"/>
    <col min="5125" max="5130" width="11.5" style="100" customWidth="1"/>
    <col min="5131" max="5376" width="9" style="100"/>
    <col min="5377" max="5377" width="49" style="100" customWidth="1"/>
    <col min="5378" max="5379" width="11.5" style="100" customWidth="1"/>
    <col min="5380" max="5380" width="16.5" style="100" customWidth="1"/>
    <col min="5381" max="5386" width="11.5" style="100" customWidth="1"/>
    <col min="5387" max="5632" width="9" style="100"/>
    <col min="5633" max="5633" width="49" style="100" customWidth="1"/>
    <col min="5634" max="5635" width="11.5" style="100" customWidth="1"/>
    <col min="5636" max="5636" width="16.5" style="100" customWidth="1"/>
    <col min="5637" max="5642" width="11.5" style="100" customWidth="1"/>
    <col min="5643" max="5888" width="9" style="100"/>
    <col min="5889" max="5889" width="49" style="100" customWidth="1"/>
    <col min="5890" max="5891" width="11.5" style="100" customWidth="1"/>
    <col min="5892" max="5892" width="16.5" style="100" customWidth="1"/>
    <col min="5893" max="5898" width="11.5" style="100" customWidth="1"/>
    <col min="5899" max="6144" width="9" style="100"/>
    <col min="6145" max="6145" width="49" style="100" customWidth="1"/>
    <col min="6146" max="6147" width="11.5" style="100" customWidth="1"/>
    <col min="6148" max="6148" width="16.5" style="100" customWidth="1"/>
    <col min="6149" max="6154" width="11.5" style="100" customWidth="1"/>
    <col min="6155" max="6400" width="9" style="100"/>
    <col min="6401" max="6401" width="49" style="100" customWidth="1"/>
    <col min="6402" max="6403" width="11.5" style="100" customWidth="1"/>
    <col min="6404" max="6404" width="16.5" style="100" customWidth="1"/>
    <col min="6405" max="6410" width="11.5" style="100" customWidth="1"/>
    <col min="6411" max="6656" width="9" style="100"/>
    <col min="6657" max="6657" width="49" style="100" customWidth="1"/>
    <col min="6658" max="6659" width="11.5" style="100" customWidth="1"/>
    <col min="6660" max="6660" width="16.5" style="100" customWidth="1"/>
    <col min="6661" max="6666" width="11.5" style="100" customWidth="1"/>
    <col min="6667" max="6912" width="9" style="100"/>
    <col min="6913" max="6913" width="49" style="100" customWidth="1"/>
    <col min="6914" max="6915" width="11.5" style="100" customWidth="1"/>
    <col min="6916" max="6916" width="16.5" style="100" customWidth="1"/>
    <col min="6917" max="6922" width="11.5" style="100" customWidth="1"/>
    <col min="6923" max="7168" width="9" style="100"/>
    <col min="7169" max="7169" width="49" style="100" customWidth="1"/>
    <col min="7170" max="7171" width="11.5" style="100" customWidth="1"/>
    <col min="7172" max="7172" width="16.5" style="100" customWidth="1"/>
    <col min="7173" max="7178" width="11.5" style="100" customWidth="1"/>
    <col min="7179" max="7424" width="9" style="100"/>
    <col min="7425" max="7425" width="49" style="100" customWidth="1"/>
    <col min="7426" max="7427" width="11.5" style="100" customWidth="1"/>
    <col min="7428" max="7428" width="16.5" style="100" customWidth="1"/>
    <col min="7429" max="7434" width="11.5" style="100" customWidth="1"/>
    <col min="7435" max="7680" width="9" style="100"/>
    <col min="7681" max="7681" width="49" style="100" customWidth="1"/>
    <col min="7682" max="7683" width="11.5" style="100" customWidth="1"/>
    <col min="7684" max="7684" width="16.5" style="100" customWidth="1"/>
    <col min="7685" max="7690" width="11.5" style="100" customWidth="1"/>
    <col min="7691" max="7936" width="9" style="100"/>
    <col min="7937" max="7937" width="49" style="100" customWidth="1"/>
    <col min="7938" max="7939" width="11.5" style="100" customWidth="1"/>
    <col min="7940" max="7940" width="16.5" style="100" customWidth="1"/>
    <col min="7941" max="7946" width="11.5" style="100" customWidth="1"/>
    <col min="7947" max="8192" width="9" style="100"/>
    <col min="8193" max="8193" width="49" style="100" customWidth="1"/>
    <col min="8194" max="8195" width="11.5" style="100" customWidth="1"/>
    <col min="8196" max="8196" width="16.5" style="100" customWidth="1"/>
    <col min="8197" max="8202" width="11.5" style="100" customWidth="1"/>
    <col min="8203" max="8448" width="9" style="100"/>
    <col min="8449" max="8449" width="49" style="100" customWidth="1"/>
    <col min="8450" max="8451" width="11.5" style="100" customWidth="1"/>
    <col min="8452" max="8452" width="16.5" style="100" customWidth="1"/>
    <col min="8453" max="8458" width="11.5" style="100" customWidth="1"/>
    <col min="8459" max="8704" width="9" style="100"/>
    <col min="8705" max="8705" width="49" style="100" customWidth="1"/>
    <col min="8706" max="8707" width="11.5" style="100" customWidth="1"/>
    <col min="8708" max="8708" width="16.5" style="100" customWidth="1"/>
    <col min="8709" max="8714" width="11.5" style="100" customWidth="1"/>
    <col min="8715" max="8960" width="9" style="100"/>
    <col min="8961" max="8961" width="49" style="100" customWidth="1"/>
    <col min="8962" max="8963" width="11.5" style="100" customWidth="1"/>
    <col min="8964" max="8964" width="16.5" style="100" customWidth="1"/>
    <col min="8965" max="8970" width="11.5" style="100" customWidth="1"/>
    <col min="8971" max="9216" width="9" style="100"/>
    <col min="9217" max="9217" width="49" style="100" customWidth="1"/>
    <col min="9218" max="9219" width="11.5" style="100" customWidth="1"/>
    <col min="9220" max="9220" width="16.5" style="100" customWidth="1"/>
    <col min="9221" max="9226" width="11.5" style="100" customWidth="1"/>
    <col min="9227" max="9472" width="9" style="100"/>
    <col min="9473" max="9473" width="49" style="100" customWidth="1"/>
    <col min="9474" max="9475" width="11.5" style="100" customWidth="1"/>
    <col min="9476" max="9476" width="16.5" style="100" customWidth="1"/>
    <col min="9477" max="9482" width="11.5" style="100" customWidth="1"/>
    <col min="9483" max="9728" width="9" style="100"/>
    <col min="9729" max="9729" width="49" style="100" customWidth="1"/>
    <col min="9730" max="9731" width="11.5" style="100" customWidth="1"/>
    <col min="9732" max="9732" width="16.5" style="100" customWidth="1"/>
    <col min="9733" max="9738" width="11.5" style="100" customWidth="1"/>
    <col min="9739" max="9984" width="9" style="100"/>
    <col min="9985" max="9985" width="49" style="100" customWidth="1"/>
    <col min="9986" max="9987" width="11.5" style="100" customWidth="1"/>
    <col min="9988" max="9988" width="16.5" style="100" customWidth="1"/>
    <col min="9989" max="9994" width="11.5" style="100" customWidth="1"/>
    <col min="9995" max="10240" width="9" style="100"/>
    <col min="10241" max="10241" width="49" style="100" customWidth="1"/>
    <col min="10242" max="10243" width="11.5" style="100" customWidth="1"/>
    <col min="10244" max="10244" width="16.5" style="100" customWidth="1"/>
    <col min="10245" max="10250" width="11.5" style="100" customWidth="1"/>
    <col min="10251" max="10496" width="9" style="100"/>
    <col min="10497" max="10497" width="49" style="100" customWidth="1"/>
    <col min="10498" max="10499" width="11.5" style="100" customWidth="1"/>
    <col min="10500" max="10500" width="16.5" style="100" customWidth="1"/>
    <col min="10501" max="10506" width="11.5" style="100" customWidth="1"/>
    <col min="10507" max="10752" width="9" style="100"/>
    <col min="10753" max="10753" width="49" style="100" customWidth="1"/>
    <col min="10754" max="10755" width="11.5" style="100" customWidth="1"/>
    <col min="10756" max="10756" width="16.5" style="100" customWidth="1"/>
    <col min="10757" max="10762" width="11.5" style="100" customWidth="1"/>
    <col min="10763" max="11008" width="9" style="100"/>
    <col min="11009" max="11009" width="49" style="100" customWidth="1"/>
    <col min="11010" max="11011" width="11.5" style="100" customWidth="1"/>
    <col min="11012" max="11012" width="16.5" style="100" customWidth="1"/>
    <col min="11013" max="11018" width="11.5" style="100" customWidth="1"/>
    <col min="11019" max="11264" width="9" style="100"/>
    <col min="11265" max="11265" width="49" style="100" customWidth="1"/>
    <col min="11266" max="11267" width="11.5" style="100" customWidth="1"/>
    <col min="11268" max="11268" width="16.5" style="100" customWidth="1"/>
    <col min="11269" max="11274" width="11.5" style="100" customWidth="1"/>
    <col min="11275" max="11520" width="9" style="100"/>
    <col min="11521" max="11521" width="49" style="100" customWidth="1"/>
    <col min="11522" max="11523" width="11.5" style="100" customWidth="1"/>
    <col min="11524" max="11524" width="16.5" style="100" customWidth="1"/>
    <col min="11525" max="11530" width="11.5" style="100" customWidth="1"/>
    <col min="11531" max="11776" width="9" style="100"/>
    <col min="11777" max="11777" width="49" style="100" customWidth="1"/>
    <col min="11778" max="11779" width="11.5" style="100" customWidth="1"/>
    <col min="11780" max="11780" width="16.5" style="100" customWidth="1"/>
    <col min="11781" max="11786" width="11.5" style="100" customWidth="1"/>
    <col min="11787" max="12032" width="9" style="100"/>
    <col min="12033" max="12033" width="49" style="100" customWidth="1"/>
    <col min="12034" max="12035" width="11.5" style="100" customWidth="1"/>
    <col min="12036" max="12036" width="16.5" style="100" customWidth="1"/>
    <col min="12037" max="12042" width="11.5" style="100" customWidth="1"/>
    <col min="12043" max="12288" width="9" style="100"/>
    <col min="12289" max="12289" width="49" style="100" customWidth="1"/>
    <col min="12290" max="12291" width="11.5" style="100" customWidth="1"/>
    <col min="12292" max="12292" width="16.5" style="100" customWidth="1"/>
    <col min="12293" max="12298" width="11.5" style="100" customWidth="1"/>
    <col min="12299" max="12544" width="9" style="100"/>
    <col min="12545" max="12545" width="49" style="100" customWidth="1"/>
    <col min="12546" max="12547" width="11.5" style="100" customWidth="1"/>
    <col min="12548" max="12548" width="16.5" style="100" customWidth="1"/>
    <col min="12549" max="12554" width="11.5" style="100" customWidth="1"/>
    <col min="12555" max="12800" width="9" style="100"/>
    <col min="12801" max="12801" width="49" style="100" customWidth="1"/>
    <col min="12802" max="12803" width="11.5" style="100" customWidth="1"/>
    <col min="12804" max="12804" width="16.5" style="100" customWidth="1"/>
    <col min="12805" max="12810" width="11.5" style="100" customWidth="1"/>
    <col min="12811" max="13056" width="9" style="100"/>
    <col min="13057" max="13057" width="49" style="100" customWidth="1"/>
    <col min="13058" max="13059" width="11.5" style="100" customWidth="1"/>
    <col min="13060" max="13060" width="16.5" style="100" customWidth="1"/>
    <col min="13061" max="13066" width="11.5" style="100" customWidth="1"/>
    <col min="13067" max="13312" width="9" style="100"/>
    <col min="13313" max="13313" width="49" style="100" customWidth="1"/>
    <col min="13314" max="13315" width="11.5" style="100" customWidth="1"/>
    <col min="13316" max="13316" width="16.5" style="100" customWidth="1"/>
    <col min="13317" max="13322" width="11.5" style="100" customWidth="1"/>
    <col min="13323" max="13568" width="9" style="100"/>
    <col min="13569" max="13569" width="49" style="100" customWidth="1"/>
    <col min="13570" max="13571" width="11.5" style="100" customWidth="1"/>
    <col min="13572" max="13572" width="16.5" style="100" customWidth="1"/>
    <col min="13573" max="13578" width="11.5" style="100" customWidth="1"/>
    <col min="13579" max="13824" width="9" style="100"/>
    <col min="13825" max="13825" width="49" style="100" customWidth="1"/>
    <col min="13826" max="13827" width="11.5" style="100" customWidth="1"/>
    <col min="13828" max="13828" width="16.5" style="100" customWidth="1"/>
    <col min="13829" max="13834" width="11.5" style="100" customWidth="1"/>
    <col min="13835" max="14080" width="9" style="100"/>
    <col min="14081" max="14081" width="49" style="100" customWidth="1"/>
    <col min="14082" max="14083" width="11.5" style="100" customWidth="1"/>
    <col min="14084" max="14084" width="16.5" style="100" customWidth="1"/>
    <col min="14085" max="14090" width="11.5" style="100" customWidth="1"/>
    <col min="14091" max="14336" width="9" style="100"/>
    <col min="14337" max="14337" width="49" style="100" customWidth="1"/>
    <col min="14338" max="14339" width="11.5" style="100" customWidth="1"/>
    <col min="14340" max="14340" width="16.5" style="100" customWidth="1"/>
    <col min="14341" max="14346" width="11.5" style="100" customWidth="1"/>
    <col min="14347" max="14592" width="9" style="100"/>
    <col min="14593" max="14593" width="49" style="100" customWidth="1"/>
    <col min="14594" max="14595" width="11.5" style="100" customWidth="1"/>
    <col min="14596" max="14596" width="16.5" style="100" customWidth="1"/>
    <col min="14597" max="14602" width="11.5" style="100" customWidth="1"/>
    <col min="14603" max="14848" width="9" style="100"/>
    <col min="14849" max="14849" width="49" style="100" customWidth="1"/>
    <col min="14850" max="14851" width="11.5" style="100" customWidth="1"/>
    <col min="14852" max="14852" width="16.5" style="100" customWidth="1"/>
    <col min="14853" max="14858" width="11.5" style="100" customWidth="1"/>
    <col min="14859" max="15104" width="9" style="100"/>
    <col min="15105" max="15105" width="49" style="100" customWidth="1"/>
    <col min="15106" max="15107" width="11.5" style="100" customWidth="1"/>
    <col min="15108" max="15108" width="16.5" style="100" customWidth="1"/>
    <col min="15109" max="15114" width="11.5" style="100" customWidth="1"/>
    <col min="15115" max="15360" width="9" style="100"/>
    <col min="15361" max="15361" width="49" style="100" customWidth="1"/>
    <col min="15362" max="15363" width="11.5" style="100" customWidth="1"/>
    <col min="15364" max="15364" width="16.5" style="100" customWidth="1"/>
    <col min="15365" max="15370" width="11.5" style="100" customWidth="1"/>
    <col min="15371" max="15616" width="9" style="100"/>
    <col min="15617" max="15617" width="49" style="100" customWidth="1"/>
    <col min="15618" max="15619" width="11.5" style="100" customWidth="1"/>
    <col min="15620" max="15620" width="16.5" style="100" customWidth="1"/>
    <col min="15621" max="15626" width="11.5" style="100" customWidth="1"/>
    <col min="15627" max="15872" width="9" style="100"/>
    <col min="15873" max="15873" width="49" style="100" customWidth="1"/>
    <col min="15874" max="15875" width="11.5" style="100" customWidth="1"/>
    <col min="15876" max="15876" width="16.5" style="100" customWidth="1"/>
    <col min="15877" max="15882" width="11.5" style="100" customWidth="1"/>
    <col min="15883" max="16128" width="9" style="100"/>
    <col min="16129" max="16129" width="49" style="100" customWidth="1"/>
    <col min="16130" max="16131" width="11.5" style="100" customWidth="1"/>
    <col min="16132" max="16132" width="16.5" style="100" customWidth="1"/>
    <col min="16133" max="16138" width="11.5" style="100" customWidth="1"/>
    <col min="16139" max="16384" width="9" style="100"/>
  </cols>
  <sheetData>
    <row r="1" spans="1:10">
      <c r="A1" s="302" t="s">
        <v>78</v>
      </c>
      <c r="B1" s="303"/>
      <c r="C1" s="303"/>
      <c r="D1" s="303"/>
      <c r="E1" s="303"/>
      <c r="F1" s="303"/>
      <c r="G1" s="303"/>
      <c r="H1" s="303"/>
      <c r="I1" s="303"/>
      <c r="J1" s="304"/>
    </row>
    <row r="2" spans="1:10" ht="15">
      <c r="A2" s="305" t="s">
        <v>79</v>
      </c>
      <c r="B2" s="487" t="s">
        <v>3189</v>
      </c>
      <c r="C2" s="308"/>
      <c r="D2" s="308"/>
      <c r="E2" s="308"/>
      <c r="F2" s="308"/>
      <c r="G2" s="308"/>
      <c r="H2" s="308"/>
      <c r="I2" s="308"/>
      <c r="J2" s="308"/>
    </row>
    <row r="3" spans="1:10" ht="15">
      <c r="A3" s="310"/>
      <c r="B3" s="402"/>
    </row>
    <row r="4" spans="1:10" ht="15">
      <c r="A4" s="310"/>
      <c r="B4" s="756"/>
      <c r="E4" s="756"/>
    </row>
    <row r="5" spans="1:10">
      <c r="A5" s="318" t="s">
        <v>84</v>
      </c>
      <c r="B5" s="319" t="s">
        <v>85</v>
      </c>
      <c r="C5" s="319" t="s">
        <v>86</v>
      </c>
      <c r="D5" s="319" t="s">
        <v>87</v>
      </c>
      <c r="E5" s="319" t="s">
        <v>88</v>
      </c>
      <c r="F5" s="319" t="s">
        <v>89</v>
      </c>
      <c r="G5" s="319" t="s">
        <v>90</v>
      </c>
      <c r="H5" s="319" t="s">
        <v>91</v>
      </c>
      <c r="I5" s="319" t="s">
        <v>92</v>
      </c>
      <c r="J5" s="319" t="s">
        <v>93</v>
      </c>
    </row>
    <row r="6" spans="1:10">
      <c r="A6" s="334" t="s">
        <v>166</v>
      </c>
      <c r="B6" s="339" t="s">
        <v>154</v>
      </c>
      <c r="C6" s="145" t="s">
        <v>2535</v>
      </c>
      <c r="D6" s="339" t="s">
        <v>290</v>
      </c>
      <c r="E6" s="339" t="s">
        <v>156</v>
      </c>
      <c r="F6" s="339" t="s">
        <v>108</v>
      </c>
      <c r="G6" s="339" t="s">
        <v>99</v>
      </c>
      <c r="H6" s="57" t="s">
        <v>100</v>
      </c>
      <c r="I6" s="339" t="s">
        <v>99</v>
      </c>
      <c r="J6" s="339" t="s">
        <v>100</v>
      </c>
    </row>
    <row r="7" spans="1:10">
      <c r="A7" s="56" t="s">
        <v>3190</v>
      </c>
      <c r="B7" s="57" t="s">
        <v>154</v>
      </c>
      <c r="C7" s="57" t="s">
        <v>3191</v>
      </c>
      <c r="D7" s="57" t="s">
        <v>290</v>
      </c>
      <c r="E7" s="57" t="s">
        <v>156</v>
      </c>
      <c r="F7" s="57" t="s">
        <v>108</v>
      </c>
      <c r="G7" s="57" t="s">
        <v>99</v>
      </c>
      <c r="H7" s="57" t="s">
        <v>100</v>
      </c>
      <c r="I7" s="57" t="s">
        <v>99</v>
      </c>
      <c r="J7" s="57" t="s">
        <v>100</v>
      </c>
    </row>
    <row r="8" spans="1:10">
      <c r="A8" s="336" t="s">
        <v>3192</v>
      </c>
      <c r="B8" s="57" t="s">
        <v>154</v>
      </c>
      <c r="C8" s="57" t="s">
        <v>3193</v>
      </c>
      <c r="D8" s="57" t="s">
        <v>290</v>
      </c>
      <c r="E8" s="57" t="s">
        <v>156</v>
      </c>
      <c r="F8" s="57" t="s">
        <v>108</v>
      </c>
      <c r="G8" s="57" t="s">
        <v>99</v>
      </c>
      <c r="H8" s="57" t="s">
        <v>100</v>
      </c>
      <c r="I8" s="57" t="s">
        <v>99</v>
      </c>
      <c r="J8" s="57" t="s">
        <v>100</v>
      </c>
    </row>
    <row r="9" spans="1:10">
      <c r="A9" s="338" t="s">
        <v>695</v>
      </c>
      <c r="B9" s="339" t="s">
        <v>154</v>
      </c>
      <c r="C9" s="339" t="s">
        <v>446</v>
      </c>
      <c r="D9" s="339" t="s">
        <v>290</v>
      </c>
      <c r="E9" s="57" t="s">
        <v>156</v>
      </c>
      <c r="F9" s="339" t="s">
        <v>108</v>
      </c>
      <c r="G9" s="339" t="s">
        <v>99</v>
      </c>
      <c r="H9" s="57" t="s">
        <v>100</v>
      </c>
      <c r="I9" s="339" t="s">
        <v>99</v>
      </c>
      <c r="J9" s="339" t="s">
        <v>100</v>
      </c>
    </row>
    <row r="10" spans="1:10">
      <c r="A10" s="338" t="s">
        <v>3194</v>
      </c>
      <c r="B10" s="339" t="s">
        <v>154</v>
      </c>
      <c r="C10" s="339" t="s">
        <v>3195</v>
      </c>
      <c r="D10" s="339" t="s">
        <v>290</v>
      </c>
      <c r="E10" s="57" t="s">
        <v>156</v>
      </c>
      <c r="F10" s="339" t="s">
        <v>108</v>
      </c>
      <c r="G10" s="339" t="s">
        <v>99</v>
      </c>
      <c r="H10" s="57" t="s">
        <v>100</v>
      </c>
      <c r="I10" s="339" t="s">
        <v>99</v>
      </c>
      <c r="J10" s="339" t="s">
        <v>100</v>
      </c>
    </row>
    <row r="11" spans="1:10">
      <c r="A11" s="338" t="s">
        <v>3196</v>
      </c>
      <c r="B11" s="339" t="s">
        <v>169</v>
      </c>
      <c r="C11" s="339" t="s">
        <v>464</v>
      </c>
      <c r="D11" s="339" t="s">
        <v>290</v>
      </c>
      <c r="E11" s="57" t="s">
        <v>465</v>
      </c>
      <c r="F11" s="339" t="s">
        <v>108</v>
      </c>
      <c r="G11" s="339" t="s">
        <v>99</v>
      </c>
      <c r="H11" s="57" t="s">
        <v>100</v>
      </c>
      <c r="I11" s="339" t="s">
        <v>99</v>
      </c>
      <c r="J11" s="339" t="s">
        <v>100</v>
      </c>
    </row>
    <row r="12" spans="1:10">
      <c r="A12" s="338" t="s">
        <v>229</v>
      </c>
      <c r="B12" s="339" t="s">
        <v>95</v>
      </c>
      <c r="C12" s="339">
        <v>997</v>
      </c>
      <c r="D12" s="339" t="s">
        <v>226</v>
      </c>
      <c r="E12" s="757" t="s">
        <v>97</v>
      </c>
      <c r="F12" s="339" t="s">
        <v>98</v>
      </c>
      <c r="G12" s="339" t="s">
        <v>100</v>
      </c>
      <c r="H12" s="57" t="s">
        <v>100</v>
      </c>
      <c r="I12" s="339" t="s">
        <v>99</v>
      </c>
      <c r="J12" s="339" t="s">
        <v>100</v>
      </c>
    </row>
    <row r="13" spans="1:10">
      <c r="A13" s="338" t="s">
        <v>1275</v>
      </c>
      <c r="B13" s="339" t="s">
        <v>105</v>
      </c>
      <c r="C13" s="339" t="s">
        <v>106</v>
      </c>
      <c r="D13" s="339" t="s">
        <v>107</v>
      </c>
      <c r="E13" s="339" t="s">
        <v>57</v>
      </c>
      <c r="F13" s="339" t="s">
        <v>108</v>
      </c>
      <c r="G13" s="339" t="s">
        <v>99</v>
      </c>
      <c r="H13" s="57" t="s">
        <v>100</v>
      </c>
      <c r="I13" s="339" t="s">
        <v>99</v>
      </c>
      <c r="J13" s="339" t="s">
        <v>100</v>
      </c>
    </row>
    <row r="14" spans="1:10">
      <c r="B14" s="330"/>
      <c r="C14" s="330"/>
      <c r="D14" s="330"/>
      <c r="E14" s="330"/>
      <c r="F14" s="330"/>
      <c r="G14" s="330"/>
      <c r="H14" s="330"/>
      <c r="I14" s="330"/>
      <c r="J14" s="330"/>
    </row>
    <row r="15" spans="1:10" ht="15">
      <c r="A15" s="45" t="s">
        <v>111</v>
      </c>
    </row>
    <row r="17" spans="1:1" ht="15">
      <c r="A17" s="310" t="s">
        <v>3197</v>
      </c>
    </row>
    <row r="18" spans="1:1">
      <c r="A18" s="100" t="s">
        <v>3198</v>
      </c>
    </row>
    <row r="20" spans="1:1">
      <c r="A20" s="270" t="s">
        <v>3199</v>
      </c>
    </row>
    <row r="21" spans="1:1">
      <c r="A21" s="270" t="s">
        <v>3200</v>
      </c>
    </row>
    <row r="22" spans="1:1">
      <c r="A22" s="270" t="s">
        <v>3201</v>
      </c>
    </row>
    <row r="24" spans="1:1" ht="15">
      <c r="A24" s="367" t="s">
        <v>3202</v>
      </c>
    </row>
    <row r="25" spans="1:1">
      <c r="A25" s="64" t="s">
        <v>3203</v>
      </c>
    </row>
    <row r="26" spans="1:1">
      <c r="A26" s="64" t="s">
        <v>3204</v>
      </c>
    </row>
    <row r="27" spans="1:1">
      <c r="A27" s="64" t="s">
        <v>3205</v>
      </c>
    </row>
  </sheetData>
  <phoneticPr fontId="1" type="noConversion"/>
  <dataValidations count="2">
    <dataValidation allowBlank="1" showInputMessage="1" showErrorMessage="1" errorTitle="3an" error="RFISC must be 3 characters" sqref="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xr:uid="{92DC3BD4-0F13-4D4C-A53A-5E8F1491DBE2}"/>
    <dataValidation type="list" allowBlank="1" showInputMessage="1" showErrorMessage="1" error="RFIC must be 1 character" promptTitle="standard RFIC codes" prompt="A Air transportation_x000a_B Surface Transportation/non air services_x000a_C Baggage_x000a_D Financial Impact_x000a_E Airport Services_x000a_F Merchandise_x000a_G Inflight Services_x000a_I  Individual airline use" sqref="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xr:uid="{7F95EEAC-F98E-4AF2-906D-101B6984EC99}">
      <formula1>"A,B,C,D,E,F,G,I"</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72</vt:i4>
      </vt:variant>
    </vt:vector>
  </HeadingPairs>
  <TitlesOfParts>
    <vt:vector size="72" baseType="lpstr">
      <vt:lpstr>Sheet1</vt:lpstr>
      <vt:lpstr>AA-American Airlines</vt:lpstr>
      <vt:lpstr>AC-Air Canada</vt:lpstr>
      <vt:lpstr>AF-Air France</vt:lpstr>
      <vt:lpstr>AI - Air India</vt:lpstr>
      <vt:lpstr>AM - Aero Mexico</vt:lpstr>
      <vt:lpstr>AR-Aerolineas Argentinas</vt:lpstr>
      <vt:lpstr>AT-Royal Air Maroc</vt:lpstr>
      <vt:lpstr>AV-Avianca</vt:lpstr>
      <vt:lpstr>AY-Finnair</vt:lpstr>
      <vt:lpstr>AZ-ITA Airways</vt:lpstr>
      <vt:lpstr>BA-British Airways</vt:lpstr>
      <vt:lpstr>BI-Royal Brunei</vt:lpstr>
      <vt:lpstr>BR- Eva Airways</vt:lpstr>
      <vt:lpstr>BT-Air Baltic</vt:lpstr>
      <vt:lpstr>CI-China Airlines </vt:lpstr>
      <vt:lpstr>CM-COPA</vt:lpstr>
      <vt:lpstr>CX-Cathay Pacific</vt:lpstr>
      <vt:lpstr>CZ- China Southern</vt:lpstr>
      <vt:lpstr>DL-Delta Air Lines</vt:lpstr>
      <vt:lpstr>DT-TAAG</vt:lpstr>
      <vt:lpstr>EK-Emirates  </vt:lpstr>
      <vt:lpstr>ET-Ethiopian</vt:lpstr>
      <vt:lpstr>EY-Etihad</vt:lpstr>
      <vt:lpstr>FJ- Fiji Airways</vt:lpstr>
      <vt:lpstr>GA-Garuda Indonesia </vt:lpstr>
      <vt:lpstr>GF-Gulf Air</vt:lpstr>
      <vt:lpstr>HA-Hawaiian Airlines</vt:lpstr>
      <vt:lpstr>HR-Hahn Air</vt:lpstr>
      <vt:lpstr>JJ-LATAM BRASIL</vt:lpstr>
      <vt:lpstr>JL-Japan</vt:lpstr>
      <vt:lpstr>KC - Air Astana</vt:lpstr>
      <vt:lpstr>KE-Korean Air</vt:lpstr>
      <vt:lpstr>KL-KLM</vt:lpstr>
      <vt:lpstr>KQ-Kenya Airways</vt:lpstr>
      <vt:lpstr>LA-LATAM Airlines</vt:lpstr>
      <vt:lpstr>LH-Lufthansa</vt:lpstr>
      <vt:lpstr>LO-LOT</vt:lpstr>
      <vt:lpstr>LX-Swiss International Airlines</vt:lpstr>
      <vt:lpstr>LY-El Al</vt:lpstr>
      <vt:lpstr>MH-Malaysia </vt:lpstr>
      <vt:lpstr>MK-Air Mauritius</vt:lpstr>
      <vt:lpstr>MU-China Eastern Airlines</vt:lpstr>
      <vt:lpstr>NF-Air Vanuatu</vt:lpstr>
      <vt:lpstr>NH-All Nippon</vt:lpstr>
      <vt:lpstr>NZ-Air New Zealand</vt:lpstr>
      <vt:lpstr>OM - MIAT Mongolia</vt:lpstr>
      <vt:lpstr>OS-Austrian Airlines</vt:lpstr>
      <vt:lpstr>OU-Croatia Airlines</vt:lpstr>
      <vt:lpstr>OZ-Asiana Airlines </vt:lpstr>
      <vt:lpstr>PC-Pegasus</vt:lpstr>
      <vt:lpstr>PG-Bangkok Airways </vt:lpstr>
      <vt:lpstr>PR-Philippine Airlines  </vt:lpstr>
      <vt:lpstr>PX -Air Niugini</vt:lpstr>
      <vt:lpstr>QF-Qantas</vt:lpstr>
      <vt:lpstr>QR-Qatar Airways  </vt:lpstr>
      <vt:lpstr>RJ-Royal Jordanian</vt:lpstr>
      <vt:lpstr>S7-Siberia Airlines</vt:lpstr>
      <vt:lpstr>SA South Africa Airways</vt:lpstr>
      <vt:lpstr>SK-Scandinavian Airline System</vt:lpstr>
      <vt:lpstr>SQ-Singapore </vt:lpstr>
      <vt:lpstr>SU-Aeroflot</vt:lpstr>
      <vt:lpstr>SV-Saudi Arabian</vt:lpstr>
      <vt:lpstr>TG-Thai Airways </vt:lpstr>
      <vt:lpstr>TK-Turkish Airlines</vt:lpstr>
      <vt:lpstr>TP-TAP </vt:lpstr>
      <vt:lpstr>UA-United Airlines</vt:lpstr>
      <vt:lpstr>UL-SriLankan</vt:lpstr>
      <vt:lpstr>UX-Air Europa</vt:lpstr>
      <vt:lpstr>VA-Virgin Australia</vt:lpstr>
      <vt:lpstr>VN-Vietnam Airlines </vt:lpstr>
      <vt:lpstr>WY-Oman Air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Choi Eunmi</dc:creator>
  <cp:lastModifiedBy>Choi Eunmi</cp:lastModifiedBy>
  <dcterms:created xsi:type="dcterms:W3CDTF">2025-04-25T05:22:57Z</dcterms:created>
  <dcterms:modified xsi:type="dcterms:W3CDTF">2025-04-25T07:14:52Z</dcterms:modified>
</cp:coreProperties>
</file>